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 tabRatio="345"/>
  </bookViews>
  <sheets>
    <sheet name="11월" sheetId="2" r:id="rId1"/>
    <sheet name="10월22일" sheetId="1" r:id="rId2"/>
    <sheet name="10월" sheetId="7" r:id="rId3"/>
    <sheet name="9월" sheetId="6" r:id="rId4"/>
    <sheet name="8월" sheetId="5" r:id="rId5"/>
    <sheet name="7월" sheetId="4" r:id="rId6"/>
    <sheet name="Sheet3" sheetId="3" r:id="rId7"/>
  </sheets>
  <definedNames>
    <definedName name="_xlnm.Print_Area" localSheetId="5">'7월'!$A$1</definedName>
  </definedNames>
  <calcPr calcId="145621" iterateCount="1"/>
</workbook>
</file>

<file path=xl/calcChain.xml><?xml version="1.0" encoding="utf-8"?>
<calcChain xmlns="http://schemas.openxmlformats.org/spreadsheetml/2006/main">
  <c r="J22" i="2" l="1"/>
</calcChain>
</file>

<file path=xl/sharedStrings.xml><?xml version="1.0" encoding="utf-8"?>
<sst xmlns="http://schemas.openxmlformats.org/spreadsheetml/2006/main" count="1666" uniqueCount="1151">
  <si>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</si>
  <si>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</si>
  <si>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</si>
  <si>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</si>
  <si>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</si>
  <si>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</si>
  <si>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</si>
  <si>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</si>
  <si>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</si>
  <si>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</si>
  <si>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</si>
  <si>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</si>
  <si>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</si>
  <si>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</si>
  <si>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</si>
  <si>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</si>
  <si>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</si>
  <si>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</si>
  <si>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</si>
  <si>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</si>
  <si>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</si>
  <si>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</si>
  <si>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</si>
  <si>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</si>
  <si>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</si>
  <si>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</si>
  <si>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</si>
  <si>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</si>
  <si>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</si>
  <si>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</si>
  <si>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</si>
  <si>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</si>
  <si>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</si>
  <si>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</si>
  <si>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</si>
  <si>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</si>
  <si>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</si>
  <si>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</si>
  <si>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</si>
  <si>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</si>
  <si>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</si>
  <si>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</si>
  <si>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</si>
  <si>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</si>
  <si>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</si>
  <si>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</si>
  <si>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</si>
  <si>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</si>
  <si>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</si>
  <si>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</si>
  <si>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</si>
  <si>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</si>
  <si>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</si>
  <si>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</si>
  <si>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</si>
  <si>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</si>
  <si>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</si>
  <si>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</si>
  <si>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</si>
  <si>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</si>
  <si>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</si>
  <si>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</si>
  <si>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</si>
  <si>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</si>
  <si>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</si>
  <si>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</si>
  <si>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</si>
  <si>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</si>
  <si>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</si>
  <si>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</si>
  <si>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</si>
  <si>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</si>
  <si>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</si>
  <si>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</si>
  <si>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</si>
  <si>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</si>
  <si>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</si>
  <si>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</si>
  <si>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</si>
  <si>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</si>
  <si>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</si>
  <si>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</si>
  <si>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</si>
  <si>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</si>
  <si>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</si>
  <si>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</si>
  <si>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</si>
  <si>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</si>
  <si>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</si>
  <si>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</si>
  <si>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</si>
  <si>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</si>
  <si>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</si>
  <si>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</si>
  <si>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</si>
  <si>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</si>
  <si>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</si>
  <si>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</si>
  <si>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</si>
  <si>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</si>
  <si>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</si>
  <si>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</si>
  <si>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</si>
  <si>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</si>
  <si>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</si>
  <si>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</si>
  <si>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</si>
  <si>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</si>
  <si>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</si>
  <si>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</si>
  <si>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</si>
  <si>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</si>
  <si>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</si>
  <si>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</si>
  <si>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</si>
  <si>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</si>
  <si>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</si>
  <si>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</si>
  <si>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</si>
  <si>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</si>
  <si>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</si>
  <si>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</si>
  <si>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</si>
  <si>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</si>
  <si>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</si>
  <si>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</si>
  <si>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</si>
  <si>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</si>
  <si>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</si>
  <si>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</si>
  <si>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</si>
  <si>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</si>
  <si>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</si>
  <si>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</si>
  <si>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</si>
  <si>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</si>
  <si>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</si>
  <si>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</si>
  <si>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</si>
  <si>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</si>
  <si>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</si>
  <si>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</si>
  <si>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</si>
  <si>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</si>
  <si>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</si>
  <si>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</si>
  <si>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</si>
  <si>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</si>
  <si>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</si>
  <si>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</si>
  <si>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</si>
  <si>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</si>
  <si>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</si>
  <si>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</si>
  <si>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</si>
  <si>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</si>
  <si>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</si>
  <si>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</si>
  <si>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</si>
  <si>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</si>
  <si>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</si>
  <si>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</si>
  <si>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</si>
  <si>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</si>
  <si>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</si>
  <si>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</si>
  <si>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</si>
  <si>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</si>
  <si>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</si>
  <si>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</si>
  <si>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</si>
  <si>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</si>
  <si>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</si>
  <si>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</si>
  <si>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</si>
  <si>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</si>
  <si>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</si>
  <si>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</si>
  <si>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</si>
  <si>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</si>
  <si>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십일만원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</si>
  <si>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</si>
  <si>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</si>
  <si>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</si>
  <si>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</si>
  <si>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</si>
  <si>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</si>
  <si>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</si>
  <si>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십이만원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</si>
  <si>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</si>
  <si>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</si>
  <si>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</si>
  <si>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</si>
  <si>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</si>
  <si>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</si>
  <si>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</si>
  <si>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</si>
  <si>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</si>
  <si>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</si>
  <si>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</si>
  <si>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</si>
  <si>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</si>
  <si>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</si>
  <si>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십만원</t>
    <phoneticPr fontId="1" type="noConversion"/>
  </si>
  <si>
    <t>2016.11.03</t>
    <phoneticPr fontId="1" type="noConversion"/>
  </si>
  <si>
    <t>김기정</t>
    <phoneticPr fontId="1" type="noConversion"/>
  </si>
  <si>
    <t>십이만원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</si>
  <si>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</si>
  <si>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</si>
  <si>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</si>
  <si>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</si>
  <si>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</si>
  <si>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</si>
  <si>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</si>
  <si>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</si>
  <si>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십이만원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</si>
  <si>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</si>
  <si>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</si>
  <si>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</si>
  <si>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</si>
  <si>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</si>
  <si>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</si>
  <si>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</si>
  <si>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</si>
  <si>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</si>
  <si>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</si>
  <si>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</si>
  <si>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</si>
  <si>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</si>
  <si>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</si>
  <si>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</si>
  <si>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</si>
  <si>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</si>
  <si>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</si>
  <si>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</si>
  <si>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</si>
  <si>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</si>
  <si>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</si>
  <si>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</si>
  <si>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</si>
  <si>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</si>
  <si>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</si>
  <si>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</si>
  <si>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</si>
  <si>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</si>
  <si>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</si>
  <si>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</si>
  <si>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</si>
  <si>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</si>
  <si>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</si>
  <si>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</si>
  <si>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</si>
  <si>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</si>
  <si>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</si>
  <si>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</si>
  <si>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</si>
  <si>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</si>
  <si>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</si>
  <si>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</si>
  <si>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</si>
  <si>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</si>
  <si>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</si>
  <si>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</si>
  <si>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</si>
  <si>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</si>
  <si>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</si>
  <si>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</si>
  <si>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</si>
  <si>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</si>
  <si>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</si>
  <si>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</si>
  <si>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</si>
  <si>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</si>
  <si>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</si>
  <si>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</si>
  <si>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</si>
  <si>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</si>
  <si>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</si>
  <si>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</si>
  <si>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</si>
  <si>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</si>
  <si>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</si>
  <si>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</si>
  <si>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</si>
  <si>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</si>
  <si>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</si>
  <si>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</si>
  <si>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</si>
  <si>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</si>
  <si>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</si>
  <si>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</si>
  <si>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</si>
  <si>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</si>
  <si>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</si>
  <si>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</si>
  <si>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</si>
  <si>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</si>
  <si>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</si>
  <si>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</si>
  <si>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</si>
  <si>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</si>
  <si>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</si>
  <si>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</si>
  <si>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</si>
  <si>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</si>
  <si>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</si>
  <si>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</si>
  <si>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</si>
  <si>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</si>
  <si>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</si>
  <si>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</si>
  <si>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</si>
  <si>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</si>
  <si>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</si>
  <si>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</si>
  <si>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</si>
  <si>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</si>
  <si>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</si>
  <si>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</si>
  <si>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</si>
  <si>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</si>
  <si>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</si>
  <si>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</si>
  <si>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</si>
  <si>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</si>
  <si>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</si>
  <si>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</si>
  <si>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</si>
  <si>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</si>
  <si>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</si>
  <si>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</si>
  <si>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</si>
  <si>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</si>
  <si>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</si>
  <si>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</si>
  <si>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</si>
  <si>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</si>
  <si>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</si>
  <si>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</si>
  <si>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</si>
  <si>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</si>
  <si>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</si>
  <si>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</si>
  <si>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</si>
  <si>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</si>
  <si>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</si>
  <si>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</si>
  <si>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</si>
  <si>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</si>
  <si>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</si>
  <si>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</si>
  <si>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</si>
  <si>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</si>
  <si>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</si>
  <si>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</si>
  <si>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</si>
  <si>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</si>
  <si>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</si>
  <si>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</si>
  <si>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</si>
  <si>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</si>
  <si>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</si>
  <si>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</si>
  <si>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</si>
  <si>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</si>
  <si>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</si>
  <si>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</si>
  <si>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</si>
  <si>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</si>
  <si>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</si>
  <si>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</si>
  <si>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</si>
  <si>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</si>
  <si>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</si>
  <si>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</si>
  <si>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</si>
  <si>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</si>
  <si>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</si>
  <si>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</si>
  <si>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</si>
  <si>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</si>
  <si>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</si>
  <si>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</si>
  <si>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</si>
  <si>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</si>
  <si>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</si>
  <si>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</si>
  <si>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</si>
  <si>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</si>
  <si>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</si>
  <si>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</si>
  <si>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</si>
  <si>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</si>
  <si>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</si>
  <si>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</si>
  <si>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</si>
  <si>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</si>
  <si>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</si>
  <si>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</si>
  <si>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</si>
  <si>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</si>
  <si>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</si>
  <si>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</si>
  <si>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</si>
  <si>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</si>
  <si>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</si>
  <si>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</si>
  <si>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</si>
  <si>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</si>
  <si>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</si>
  <si>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</si>
  <si>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</si>
  <si>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</si>
  <si>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</si>
  <si>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</si>
  <si>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</si>
  <si>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</si>
  <si>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</si>
  <si>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</si>
  <si>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</si>
  <si>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</si>
  <si>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</si>
  <si>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</si>
  <si>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</si>
  <si>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</si>
  <si>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</si>
  <si>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</si>
  <si>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</si>
  <si>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</si>
  <si>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</si>
  <si>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</si>
  <si>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</si>
  <si>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</si>
  <si>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</si>
  <si>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</si>
  <si>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</si>
  <si>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</si>
  <si>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</si>
  <si>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</si>
  <si>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</si>
  <si>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</si>
  <si>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</si>
  <si>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</si>
  <si>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</si>
  <si>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</si>
  <si>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</si>
  <si>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</si>
  <si>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</si>
  <si>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</si>
  <si>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</si>
  <si>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</si>
  <si>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</si>
  <si>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</si>
  <si>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</si>
  <si>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</si>
  <si>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</si>
  <si>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</si>
  <si>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</si>
  <si>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</si>
  <si>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</si>
  <si>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</si>
  <si>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</si>
  <si>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</si>
  <si>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</si>
  <si>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</si>
  <si>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</si>
  <si>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</si>
  <si>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</si>
  <si>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</si>
  <si>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</si>
  <si>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</si>
  <si>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</si>
  <si>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</si>
  <si>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</si>
  <si>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</si>
  <si>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</si>
  <si>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</si>
  <si>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</si>
  <si>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</si>
  <si>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</si>
  <si>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</si>
  <si>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</si>
  <si>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</si>
  <si>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</si>
  <si>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</si>
  <si>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</si>
  <si>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</si>
  <si>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</si>
  <si>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</si>
  <si>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</si>
  <si>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</si>
  <si>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</si>
  <si>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</si>
  <si>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</si>
  <si>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</si>
  <si>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</si>
  <si>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</si>
  <si>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</si>
  <si>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</si>
  <si>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</si>
  <si>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</si>
  <si>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</si>
  <si>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</si>
  <si>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</si>
  <si>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</si>
  <si>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</si>
  <si>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</si>
  <si>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</si>
  <si>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</si>
  <si>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</si>
  <si>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</si>
  <si>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</si>
  <si>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</si>
  <si>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</si>
  <si>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</si>
  <si>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</si>
  <si>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</si>
  <si>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</si>
  <si>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</si>
  <si>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</si>
  <si>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</si>
  <si>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</si>
  <si>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</si>
  <si>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</si>
  <si>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</si>
  <si>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</si>
  <si>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</si>
  <si>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</si>
  <si>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</si>
  <si>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</si>
  <si>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</si>
  <si>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</si>
  <si>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</si>
  <si>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</si>
  <si>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</si>
  <si>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</si>
  <si>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</si>
  <si>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</si>
  <si>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</si>
  <si>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</si>
  <si>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</si>
  <si>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</si>
  <si>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</si>
  <si>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</si>
  <si>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</si>
  <si>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</si>
  <si>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</si>
  <si>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</si>
  <si>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</si>
  <si>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</si>
  <si>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</si>
  <si>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</si>
  <si>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</si>
  <si>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</si>
  <si>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</si>
  <si>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</si>
  <si>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</si>
  <si>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</si>
  <si>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</si>
  <si>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</si>
  <si>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</si>
  <si>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</si>
  <si>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</si>
  <si>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</si>
  <si>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</si>
  <si>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</si>
  <si>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</si>
  <si>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</si>
  <si>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</si>
  <si>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</si>
  <si>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</si>
  <si>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</si>
  <si>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</si>
  <si>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</si>
  <si>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</si>
  <si>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</si>
  <si>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</si>
  <si>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</si>
  <si>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</si>
  <si>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</si>
  <si>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</si>
  <si>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</si>
  <si>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</si>
  <si>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</si>
  <si>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</si>
  <si>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</si>
  <si>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</si>
  <si>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</si>
  <si>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</si>
  <si>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</si>
  <si>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</si>
  <si>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</si>
  <si>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</si>
  <si>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</si>
  <si>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</si>
  <si>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</si>
  <si>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</si>
  <si>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</si>
  <si>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</si>
  <si>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</si>
  <si>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</si>
  <si>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</si>
  <si>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</si>
  <si>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</si>
  <si>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</si>
  <si>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</si>
  <si>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</si>
  <si>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</si>
  <si>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</si>
  <si>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</si>
  <si>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</si>
  <si>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</si>
  <si>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</si>
  <si>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</si>
  <si>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</si>
  <si>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</si>
  <si>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</si>
  <si>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</si>
  <si>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</si>
  <si>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</si>
  <si>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</si>
  <si>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</si>
  <si>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</si>
  <si>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</si>
  <si>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</si>
  <si>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</si>
  <si>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</si>
  <si>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</si>
  <si>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</si>
  <si>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</si>
  <si>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</si>
  <si>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</si>
  <si>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</si>
  <si>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</si>
  <si>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</si>
  <si>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</si>
  <si>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</si>
  <si>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</si>
  <si>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</si>
  <si>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</si>
  <si>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</si>
  <si>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</si>
  <si>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</si>
  <si>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</si>
  <si>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</si>
  <si>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</si>
  <si>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</si>
  <si>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</si>
  <si>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</si>
  <si>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</si>
  <si>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</si>
  <si>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</si>
  <si>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</si>
  <si>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</si>
  <si>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</si>
  <si>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</si>
  <si>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</si>
  <si>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</si>
  <si>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</si>
  <si>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</si>
  <si>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</si>
  <si>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</si>
  <si>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</si>
  <si>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</si>
  <si>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</si>
  <si>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</si>
  <si>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</si>
  <si>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</si>
  <si>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</si>
  <si>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</si>
  <si>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</si>
  <si>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</si>
  <si>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</si>
  <si>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</si>
  <si>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</si>
  <si>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</si>
  <si>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</si>
  <si>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</si>
  <si>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</si>
  <si>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</si>
  <si>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</si>
  <si>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</si>
  <si>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</si>
  <si>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</si>
  <si>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</si>
  <si>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</si>
  <si>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</si>
  <si>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</si>
  <si>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</si>
  <si>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</si>
  <si>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</si>
  <si>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</si>
  <si>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</si>
  <si>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</si>
  <si>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</si>
  <si>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</si>
  <si>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</si>
  <si>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</si>
  <si>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</si>
  <si>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</si>
  <si>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</si>
  <si>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</si>
  <si>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</si>
  <si>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</si>
  <si>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</si>
  <si>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</si>
  <si>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</si>
  <si>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</si>
  <si>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</si>
  <si>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</si>
  <si>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</si>
  <si>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</si>
  <si>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</si>
  <si>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</si>
  <si>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</si>
  <si>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</si>
  <si>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</si>
  <si>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</si>
  <si>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</si>
  <si>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</si>
  <si>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</si>
  <si>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</si>
  <si>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</si>
  <si>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</si>
  <si>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</si>
  <si>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</si>
  <si>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</si>
  <si>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</si>
  <si>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</si>
  <si>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</si>
  <si>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</si>
  <si>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</si>
  <si>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</si>
  <si>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</si>
  <si>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</si>
  <si>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</si>
  <si>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</si>
  <si>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</si>
  <si>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</si>
  <si>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</si>
  <si>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</si>
  <si>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</si>
  <si>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</si>
  <si>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</si>
  <si>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</si>
  <si>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</si>
  <si>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</si>
  <si>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</si>
  <si>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</si>
  <si>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</si>
  <si>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</si>
  <si>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</si>
  <si>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</si>
  <si>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</si>
  <si>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</si>
  <si>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</si>
  <si>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</si>
  <si>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</si>
  <si>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</si>
  <si>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</si>
  <si>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</si>
  <si>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</si>
  <si>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</si>
  <si>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</si>
  <si>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</si>
  <si>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</si>
  <si>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</si>
  <si>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</si>
  <si>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</si>
  <si>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</si>
  <si>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</si>
  <si>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</si>
  <si>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</si>
  <si>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</si>
  <si>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</si>
  <si>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</si>
  <si>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</si>
  <si>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</si>
  <si>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</si>
  <si>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</si>
  <si>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</si>
  <si>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</si>
  <si>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</si>
  <si>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</si>
  <si>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</si>
  <si>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</si>
  <si>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</si>
  <si>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</si>
  <si>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</si>
  <si>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</si>
  <si>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</si>
  <si>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</si>
  <si>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</si>
  <si>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</si>
  <si>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</si>
  <si>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</si>
  <si>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</si>
  <si>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</si>
  <si>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</si>
  <si>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</si>
  <si>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</si>
  <si>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</si>
  <si>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</si>
  <si>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</si>
  <si>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</si>
  <si>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</si>
  <si>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</si>
  <si>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</si>
  <si>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</si>
  <si>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</si>
  <si>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</si>
  <si>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</si>
  <si>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</si>
  <si>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</si>
  <si>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</si>
  <si>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</si>
  <si>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</si>
  <si>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</si>
  <si>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</si>
  <si>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</si>
  <si>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</si>
  <si>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</si>
  <si>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</si>
  <si>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</si>
  <si>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</si>
  <si>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</si>
  <si>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</si>
  <si>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</si>
  <si>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</si>
  <si>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</si>
  <si>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</si>
  <si>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</si>
  <si>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</si>
  <si>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</si>
  <si>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</si>
  <si>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</si>
  <si>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</si>
  <si>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</si>
  <si>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</si>
  <si>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</si>
  <si>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</si>
  <si>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</si>
  <si>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</si>
  <si>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</si>
  <si>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</si>
  <si>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</si>
  <si>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</si>
  <si>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</si>
  <si>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</si>
  <si>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</si>
  <si>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</si>
  <si>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</si>
  <si>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</si>
  <si>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</si>
  <si>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</si>
  <si>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</si>
  <si>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</si>
  <si>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</si>
  <si>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</si>
  <si>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</si>
  <si>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</si>
  <si>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</si>
  <si>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</si>
  <si>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</si>
  <si>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</si>
  <si>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</si>
  <si>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</si>
  <si>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</si>
  <si>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</si>
  <si>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</si>
  <si>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</si>
  <si>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</si>
  <si>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</si>
  <si>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</si>
  <si>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</si>
  <si>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</si>
  <si>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</si>
  <si>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</si>
  <si>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</si>
  <si>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</si>
  <si>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</si>
  <si>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</si>
  <si>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</si>
  <si>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</si>
  <si>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</si>
  <si>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</si>
  <si>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</si>
  <si>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</si>
  <si>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</si>
  <si>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</si>
  <si>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</si>
  <si>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</si>
  <si>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</si>
  <si>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</si>
  <si>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</si>
  <si>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</si>
  <si>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</si>
  <si>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</si>
  <si>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</si>
  <si>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</si>
  <si>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</si>
  <si>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</si>
  <si>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</si>
  <si>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</si>
  <si>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</si>
  <si>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</si>
  <si>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</si>
  <si>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</si>
  <si>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</si>
  <si>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</si>
  <si>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</si>
  <si>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</si>
  <si>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</si>
  <si>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</si>
  <si>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</si>
  <si>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</si>
  <si>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</si>
  <si>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</si>
  <si>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</si>
  <si>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</si>
  <si>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</si>
  <si>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</si>
  <si>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</si>
  <si>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</si>
  <si>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</si>
  <si>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</si>
  <si>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</si>
  <si>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</si>
  <si>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</si>
  <si>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</si>
  <si>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</si>
  <si>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</si>
  <si>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</si>
  <si>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</si>
  <si>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</si>
  <si>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</si>
  <si>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</si>
  <si>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</si>
  <si>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</si>
  <si>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</si>
  <si>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</si>
  <si>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</si>
  <si>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</si>
  <si>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</si>
  <si>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</si>
  <si>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</si>
  <si>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</si>
  <si>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</si>
  <si>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</si>
  <si>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</si>
  <si>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</si>
  <si>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</si>
  <si>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</si>
  <si>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</si>
  <si>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</si>
  <si>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</si>
  <si>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</si>
  <si>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</si>
  <si>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</si>
  <si>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</si>
  <si>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</si>
  <si>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</si>
  <si>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</si>
  <si>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</si>
  <si>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</si>
  <si>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</si>
  <si>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</si>
  <si>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</si>
  <si>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</si>
  <si>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</si>
  <si>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</si>
  <si>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</si>
  <si>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</si>
  <si>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</si>
  <si>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</si>
  <si>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</si>
  <si>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</si>
  <si>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</si>
  <si>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</si>
  <si>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</si>
  <si>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</si>
  <si>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</si>
  <si>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</si>
  <si>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</si>
  <si>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</si>
  <si>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</si>
  <si>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</si>
  <si>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</si>
  <si>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</si>
  <si>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</si>
  <si>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</si>
  <si>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</si>
  <si>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</si>
  <si>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</si>
  <si>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</si>
  <si>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</si>
  <si>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</si>
  <si>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</si>
  <si>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</si>
  <si>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</si>
  <si>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</si>
  <si>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</si>
  <si>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</si>
  <si>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</si>
  <si>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</si>
  <si>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</si>
  <si>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</si>
  <si>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</si>
  <si>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</si>
  <si>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</si>
  <si>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</si>
  <si>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</si>
  <si>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</si>
  <si>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</si>
  <si>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</si>
  <si>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</si>
  <si>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</si>
  <si>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</si>
  <si>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</si>
  <si>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</si>
  <si>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</si>
  <si>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</si>
  <si>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</si>
  <si>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</si>
  <si>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</si>
  <si>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</si>
  <si>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</si>
  <si>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</si>
  <si>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</si>
  <si>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</si>
  <si>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</si>
  <si>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</si>
  <si>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</si>
  <si>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</si>
  <si>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</si>
  <si>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</si>
  <si>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</si>
  <si>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</si>
  <si>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</si>
  <si>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14P(회사확인불가)</t>
    <phoneticPr fontId="1" type="noConversion"/>
  </si>
  <si>
    <t>11/03 정리</t>
  </si>
  <si>
    <t>회사 확인불가로 대기</t>
  </si>
  <si>
    <t>완료</t>
    <phoneticPr fontId="1" type="noConversion"/>
  </si>
  <si>
    <t>완료
(상품명 : 삼양라면으로 가정)</t>
    <phoneticPr fontId="1" type="noConversion"/>
  </si>
  <si>
    <t>전산상 파렛트 등록현황</t>
    <phoneticPr fontId="1" type="noConversion"/>
  </si>
  <si>
    <t>회사 확인불가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</si>
  <si>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</si>
  <si>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</si>
  <si>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</si>
  <si>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</si>
  <si>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</si>
  <si>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</si>
  <si>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십만원</t>
    <phoneticPr fontId="1" type="noConversion"/>
  </si>
  <si>
    <t>CJ1kg하얀설탕 572포</t>
    <phoneticPr fontId="1" type="noConversion"/>
  </si>
  <si>
    <t>완료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</si>
  <si>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</si>
  <si>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</si>
  <si>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</si>
  <si>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</si>
  <si>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아주:8P</t>
    <phoneticPr fontId="1" type="noConversion"/>
  </si>
  <si>
    <t>화성(북양)→화성(비봉)</t>
    <phoneticPr fontId="1" type="noConversion"/>
  </si>
  <si>
    <t>팔만원</t>
    <phoneticPr fontId="1" type="noConversion"/>
  </si>
  <si>
    <t>국민:214-21-1081-599</t>
    <phoneticPr fontId="1" type="noConversion"/>
  </si>
  <si>
    <t>CJ1kg하얀설탕 572포</t>
    <phoneticPr fontId="1" type="noConversion"/>
  </si>
  <si>
    <t>향천</t>
    <phoneticPr fontId="1" type="noConversion"/>
  </si>
  <si>
    <t>화성</t>
    <phoneticPr fontId="1" type="noConversion"/>
  </si>
  <si>
    <t>ok</t>
    <phoneticPr fontId="1" type="noConversion"/>
  </si>
  <si>
    <t>N/A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</si>
  <si>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</si>
  <si>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</si>
  <si>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</si>
  <si>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</si>
  <si>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</si>
  <si>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</si>
  <si>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삼십만원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</si>
  <si>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</si>
  <si>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</si>
  <si>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</si>
  <si>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</si>
  <si>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</si>
  <si>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</si>
  <si>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</si>
  <si>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팔만원</t>
    <phoneticPr fontId="1" type="noConversion"/>
  </si>
  <si>
    <t>농협:718-02-088042</t>
    <phoneticPr fontId="1" type="noConversion"/>
  </si>
  <si>
    <t>CJ1kg하얀설탕 440포</t>
    <phoneticPr fontId="1" type="noConversion"/>
  </si>
  <si>
    <t>농협:356-1059-0966-03(김상학)</t>
    <phoneticPr fontId="1" type="noConversion"/>
  </si>
  <si>
    <t>외환:620-247845-844</t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</si>
  <si>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</si>
  <si>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</si>
  <si>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</si>
  <si>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</si>
  <si>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</si>
  <si>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화성(북양)→화성(비봉)</t>
    <phoneticPr fontId="1" type="noConversion"/>
  </si>
  <si>
    <t>팔만원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</si>
  <si>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</si>
  <si>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</si>
  <si>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</si>
  <si>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</si>
  <si>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</si>
  <si>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한국:7P/아주:7P</t>
    <phoneticPr fontId="1" type="noConversion"/>
  </si>
  <si>
    <t>양주→김포(고촌)</t>
    <phoneticPr fontId="1" type="noConversion"/>
  </si>
  <si>
    <t>십이만원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</si>
  <si>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</si>
  <si>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</si>
  <si>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</si>
  <si>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</si>
  <si>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</si>
  <si>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</si>
  <si>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</si>
  <si>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</si>
  <si>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</si>
  <si>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</si>
  <si>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KPP로 ok(내가한거아님)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</si>
  <si>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</si>
  <si>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</si>
  <si>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</si>
  <si>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</si>
  <si>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</si>
  <si>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십이만원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</si>
  <si>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</si>
  <si>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</si>
  <si>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</si>
  <si>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</si>
  <si>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</si>
  <si>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</si>
  <si>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</si>
  <si>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</si>
  <si>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</si>
  <si>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</si>
  <si>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</si>
  <si>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</si>
  <si>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아주:10P</t>
    <phoneticPr fontId="1" type="noConversion"/>
  </si>
  <si>
    <t>아산→부산</t>
    <phoneticPr fontId="1" type="noConversion"/>
  </si>
  <si>
    <t>삼십만원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</si>
  <si>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</si>
  <si>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</si>
  <si>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</si>
  <si>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</si>
  <si>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</si>
  <si>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</si>
  <si>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</si>
  <si>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십일만원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</si>
  <si>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</si>
  <si>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</si>
  <si>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2016.11.21</t>
    <phoneticPr fontId="1" type="noConversion"/>
  </si>
  <si>
    <t>완료</t>
    <phoneticPr fontId="1" type="noConversion"/>
  </si>
  <si>
    <t>매입</t>
    <phoneticPr fontId="1" type="noConversion"/>
  </si>
  <si>
    <t>업데이트예정(11/말)</t>
  </si>
  <si>
    <t>업데이트예정(11/말)</t>
    <phoneticPr fontId="1" type="noConversion"/>
  </si>
  <si>
    <t>완료(11/03)</t>
    <phoneticPr fontId="1" type="noConversion"/>
  </si>
  <si>
    <t>완료(11/02)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</si>
</sst>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9C0006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9" fillId="7" borderId="65" xfId="0" applyFont="1" applyFill="1" applyBorder="1" applyAlignment="1">
      <alignment horizontal="center" vertical="center"/>
    </xf>
    <xf numFmtId="0" fontId="9" fillId="7" borderId="65" xfId="0" applyFont="1" applyFill="1" applyBorder="1" applyAlignment="1">
      <alignment horizontal="center" vertical="center"/>
    </xf>
    <xf numFmtId="0" fontId="9" fillId="7" borderId="66" xfId="0" applyFont="1" applyFill="1" applyBorder="1" applyAlignment="1">
      <alignment horizontal="center" vertical="center"/>
    </xf>
    <xf numFmtId="0" fontId="9" fillId="7" borderId="66" xfId="0" applyFont="1" applyFill="1" applyBorder="1" applyAlignment="1">
      <alignment horizontal="center" vertical="center"/>
    </xf>
    <xf numFmtId="0" fontId="16" fillId="11" borderId="66" xfId="1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7" borderId="52" xfId="0" applyFont="1" applyFill="1" applyBorder="1" applyAlignment="1">
      <alignment horizontal="center" vertical="center"/>
    </xf>
    <xf numFmtId="0" fontId="9" fillId="7" borderId="65" xfId="0" applyFont="1" applyFill="1" applyBorder="1" applyAlignment="1">
      <alignment horizontal="center" vertical="center"/>
    </xf>
    <xf numFmtId="0" fontId="9" fillId="7" borderId="66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7" borderId="65" xfId="0" applyFont="1" applyFill="1" applyBorder="1" applyAlignment="1">
      <alignment horizontal="center" vertical="center"/>
    </xf>
    <xf numFmtId="0" fontId="15" fillId="7" borderId="66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7" borderId="6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176" fontId="15" fillId="7" borderId="65" xfId="0" quotePrefix="1" applyNumberFormat="1" applyFont="1" applyFill="1" applyBorder="1" applyAlignment="1">
      <alignment horizontal="center" vertical="center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115" zoomScaleNormal="115" zoomScaleSheetLayoutView="85" workbookViewId="0">
      <pane ySplit="3" topLeftCell="A4" activePane="bottomLeft" state="frozenSplit"/>
      <selection pane="bottomLeft" activeCell="I22" sqref="I22:I23"/>
    </sheetView>
  </sheetViews>
  <sheetFormatPr defaultRowHeight="13.5" x14ac:dyDescent="0.3"/>
  <cols>
    <col min="1" max="2" width="9" style="72"/>
    <col min="3" max="3" width="13.625" style="72" customWidth="1"/>
    <col min="4" max="4" width="30.625" style="72" customWidth="1"/>
    <col min="5" max="5" width="19.25" style="72" customWidth="1"/>
    <col min="6" max="6" width="30.875" style="72" bestFit="1" customWidth="1"/>
    <col min="7" max="7" width="10.625" style="72" customWidth="1"/>
    <col min="8" max="9" width="27.375" style="72" customWidth="1"/>
    <col min="10" max="16384" width="9" style="72"/>
  </cols>
  <sheetData>
    <row r="1" spans="1:10" x14ac:dyDescent="0.3">
      <c r="H1" s="73" t="s">
        <v>175</v>
      </c>
      <c r="I1" s="73"/>
    </row>
    <row r="2" spans="1:10" x14ac:dyDescent="0.3">
      <c r="H2" s="72" t="s">
        <v>174</v>
      </c>
    </row>
    <row r="3" spans="1:10" s="73" customFormat="1" ht="24.95" customHeight="1" x14ac:dyDescent="0.3">
      <c r="A3" s="69" t="s">
        <v>0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12</v>
      </c>
      <c r="G3" s="69" t="s">
        <v>13</v>
      </c>
      <c r="H3" s="70" t="s">
        <v>1044</v>
      </c>
      <c r="I3" s="71"/>
    </row>
    <row r="4" spans="1:10" x14ac:dyDescent="0.3">
      <c r="A4" s="85" t="s">
        <v>202</v>
      </c>
      <c r="B4" s="74" t="s">
        <v>179</v>
      </c>
      <c r="C4" s="94" t="s">
        <v>181</v>
      </c>
      <c r="D4" s="74" t="s">
        <v>182</v>
      </c>
      <c r="E4" s="94" t="s">
        <v>184</v>
      </c>
      <c r="F4" s="74" t="s">
        <v>186</v>
      </c>
      <c r="G4" s="94" t="s">
        <v>28</v>
      </c>
      <c r="H4" s="104" t="s">
        <v>1043</v>
      </c>
      <c r="I4" s="93" t="s">
        <v>1148</v>
      </c>
    </row>
    <row r="5" spans="1:10" x14ac:dyDescent="0.3">
      <c r="A5" s="86"/>
      <c r="B5" s="76" t="s">
        <v>180</v>
      </c>
      <c r="C5" s="95"/>
      <c r="D5" s="76" t="s">
        <v>183</v>
      </c>
      <c r="E5" s="95"/>
      <c r="F5" s="78"/>
      <c r="G5" s="95"/>
      <c r="H5" s="102"/>
      <c r="I5" s="93"/>
      <c r="J5" s="79"/>
    </row>
    <row r="6" spans="1:10" x14ac:dyDescent="0.3">
      <c r="A6" s="86"/>
      <c r="B6" s="74" t="s">
        <v>187</v>
      </c>
      <c r="C6" s="94" t="s">
        <v>189</v>
      </c>
      <c r="D6" s="74" t="s">
        <v>190</v>
      </c>
      <c r="E6" s="94" t="s">
        <v>192</v>
      </c>
      <c r="F6" s="74" t="s">
        <v>193</v>
      </c>
      <c r="G6" s="94" t="s">
        <v>28</v>
      </c>
      <c r="H6" s="94" t="s">
        <v>1149</v>
      </c>
      <c r="I6" s="90" t="s">
        <v>1066</v>
      </c>
    </row>
    <row r="7" spans="1:10" x14ac:dyDescent="0.3">
      <c r="A7" s="86"/>
      <c r="B7" s="76" t="s">
        <v>188</v>
      </c>
      <c r="C7" s="95"/>
      <c r="D7" s="76" t="s">
        <v>191</v>
      </c>
      <c r="E7" s="95"/>
      <c r="F7" s="76" t="s">
        <v>194</v>
      </c>
      <c r="G7" s="95"/>
      <c r="H7" s="95" t="s">
        <v>1040</v>
      </c>
      <c r="I7" s="90"/>
      <c r="J7" s="80"/>
    </row>
    <row r="8" spans="1:10" x14ac:dyDescent="0.3">
      <c r="A8" s="86"/>
      <c r="B8" s="74" t="s">
        <v>195</v>
      </c>
      <c r="C8" s="94" t="s">
        <v>196</v>
      </c>
      <c r="D8" s="74" t="s">
        <v>197</v>
      </c>
      <c r="E8" s="94" t="s">
        <v>199</v>
      </c>
      <c r="F8" s="74" t="s">
        <v>200</v>
      </c>
      <c r="G8" s="94" t="s">
        <v>28</v>
      </c>
      <c r="H8" s="101" t="s">
        <v>1045</v>
      </c>
      <c r="I8" s="93" t="s">
        <v>1146</v>
      </c>
      <c r="J8" s="80"/>
    </row>
    <row r="9" spans="1:10" x14ac:dyDescent="0.3">
      <c r="A9" s="87"/>
      <c r="B9" s="76" t="s">
        <v>203</v>
      </c>
      <c r="C9" s="95"/>
      <c r="D9" s="76" t="s">
        <v>198</v>
      </c>
      <c r="E9" s="95"/>
      <c r="F9" s="76" t="s">
        <v>201</v>
      </c>
      <c r="G9" s="95"/>
      <c r="H9" s="102" t="s">
        <v>1041</v>
      </c>
      <c r="I9" s="93"/>
      <c r="J9" s="79"/>
    </row>
    <row r="10" spans="1:10" x14ac:dyDescent="0.3">
      <c r="A10" s="85" t="s">
        <v>204</v>
      </c>
      <c r="B10" s="74" t="s">
        <v>205</v>
      </c>
      <c r="C10" s="94" t="s">
        <v>208</v>
      </c>
      <c r="D10" s="74" t="s">
        <v>207</v>
      </c>
      <c r="E10" s="94" t="s">
        <v>210</v>
      </c>
      <c r="F10" s="74" t="s">
        <v>220</v>
      </c>
      <c r="G10" s="94" t="s">
        <v>28</v>
      </c>
      <c r="H10" s="234" t="s">
        <v>1150</v>
      </c>
      <c r="I10" s="93" t="s">
        <v>1147</v>
      </c>
    </row>
    <row r="11" spans="1:10" x14ac:dyDescent="0.3">
      <c r="A11" s="87"/>
      <c r="B11" s="76" t="s">
        <v>206</v>
      </c>
      <c r="C11" s="95"/>
      <c r="D11" s="76" t="s">
        <v>209</v>
      </c>
      <c r="E11" s="95"/>
      <c r="F11" s="76" t="s">
        <v>211</v>
      </c>
      <c r="G11" s="95"/>
      <c r="H11" s="102"/>
      <c r="I11" s="93"/>
      <c r="J11" s="80"/>
    </row>
    <row r="12" spans="1:10" x14ac:dyDescent="0.3">
      <c r="A12" s="103" t="s">
        <v>213</v>
      </c>
      <c r="B12" s="74" t="s">
        <v>214</v>
      </c>
      <c r="C12" s="94" t="s">
        <v>216</v>
      </c>
      <c r="D12" s="74" t="s">
        <v>218</v>
      </c>
      <c r="E12" s="94" t="s">
        <v>219</v>
      </c>
      <c r="F12" s="74" t="s">
        <v>222</v>
      </c>
      <c r="G12" s="94" t="s">
        <v>28</v>
      </c>
      <c r="H12" s="94" t="s">
        <v>1042</v>
      </c>
      <c r="I12" s="90" t="s">
        <v>1066</v>
      </c>
    </row>
    <row r="13" spans="1:10" x14ac:dyDescent="0.3">
      <c r="A13" s="103"/>
      <c r="B13" s="76" t="s">
        <v>215</v>
      </c>
      <c r="C13" s="95"/>
      <c r="D13" s="76" t="s">
        <v>217</v>
      </c>
      <c r="E13" s="95"/>
      <c r="F13" s="76" t="s">
        <v>221</v>
      </c>
      <c r="G13" s="95"/>
      <c r="H13" s="95"/>
      <c r="I13" s="90"/>
    </row>
    <row r="14" spans="1:10" x14ac:dyDescent="0.3">
      <c r="A14" s="85" t="s">
        <v>94</v>
      </c>
      <c r="B14" s="74" t="s">
        <v>1025</v>
      </c>
      <c r="C14" s="94" t="s">
        <v>1026</v>
      </c>
      <c r="D14" s="74" t="s">
        <v>1027</v>
      </c>
      <c r="E14" s="94" t="s">
        <v>143</v>
      </c>
      <c r="F14" s="74" t="s">
        <v>1028</v>
      </c>
      <c r="G14" s="94" t="s">
        <v>28</v>
      </c>
      <c r="H14" s="94" t="s">
        <v>1067</v>
      </c>
      <c r="I14" s="90" t="s">
        <v>1067</v>
      </c>
    </row>
    <row r="15" spans="1:10" x14ac:dyDescent="0.3">
      <c r="A15" s="87"/>
      <c r="B15" s="76" t="s">
        <v>39</v>
      </c>
      <c r="C15" s="95"/>
      <c r="D15" s="76" t="s">
        <v>1029</v>
      </c>
      <c r="E15" s="95"/>
      <c r="F15" s="76" t="s">
        <v>10</v>
      </c>
      <c r="G15" s="95"/>
      <c r="H15" s="95"/>
      <c r="I15" s="90"/>
    </row>
    <row r="16" spans="1:10" x14ac:dyDescent="0.3">
      <c r="A16" s="85" t="s">
        <v>1030</v>
      </c>
      <c r="B16" s="74" t="s">
        <v>53</v>
      </c>
      <c r="C16" s="94" t="s">
        <v>55</v>
      </c>
      <c r="D16" s="74" t="s">
        <v>56</v>
      </c>
      <c r="E16" s="94" t="s">
        <v>43</v>
      </c>
      <c r="F16" s="74" t="s">
        <v>1031</v>
      </c>
      <c r="G16" s="94" t="s">
        <v>28</v>
      </c>
      <c r="H16" s="94" t="s">
        <v>1042</v>
      </c>
      <c r="I16" s="90" t="s">
        <v>1066</v>
      </c>
    </row>
    <row r="17" spans="1:11" x14ac:dyDescent="0.3">
      <c r="A17" s="86"/>
      <c r="B17" s="76" t="s">
        <v>54</v>
      </c>
      <c r="C17" s="95"/>
      <c r="D17" s="76" t="s">
        <v>57</v>
      </c>
      <c r="E17" s="95"/>
      <c r="F17" s="76" t="s">
        <v>1032</v>
      </c>
      <c r="G17" s="95"/>
      <c r="H17" s="95"/>
      <c r="I17" s="90"/>
    </row>
    <row r="18" spans="1:11" x14ac:dyDescent="0.3">
      <c r="A18" s="86"/>
      <c r="B18" s="74" t="s">
        <v>1033</v>
      </c>
      <c r="C18" s="94" t="s">
        <v>1034</v>
      </c>
      <c r="D18" s="74" t="s">
        <v>1035</v>
      </c>
      <c r="E18" s="94" t="s">
        <v>123</v>
      </c>
      <c r="F18" s="74" t="s">
        <v>1036</v>
      </c>
      <c r="G18" s="94" t="s">
        <v>28</v>
      </c>
      <c r="H18" s="94" t="s">
        <v>1042</v>
      </c>
      <c r="I18" s="90" t="s">
        <v>1066</v>
      </c>
    </row>
    <row r="19" spans="1:11" x14ac:dyDescent="0.3">
      <c r="A19" s="87"/>
      <c r="B19" s="76" t="s">
        <v>388</v>
      </c>
      <c r="C19" s="95"/>
      <c r="D19" s="76" t="s">
        <v>1037</v>
      </c>
      <c r="E19" s="95"/>
      <c r="F19" s="76" t="s">
        <v>1038</v>
      </c>
      <c r="G19" s="95"/>
      <c r="H19" s="95"/>
      <c r="I19" s="90"/>
    </row>
    <row r="20" spans="1:11" x14ac:dyDescent="0.3">
      <c r="A20" s="94" t="s">
        <v>1046</v>
      </c>
      <c r="B20" s="74" t="s">
        <v>1047</v>
      </c>
      <c r="C20" s="94" t="s">
        <v>1048</v>
      </c>
      <c r="D20" s="74" t="s">
        <v>1049</v>
      </c>
      <c r="E20" s="94" t="s">
        <v>1050</v>
      </c>
      <c r="F20" s="74" t="s">
        <v>1051</v>
      </c>
      <c r="G20" s="85" t="s">
        <v>28</v>
      </c>
      <c r="H20" s="94" t="s">
        <v>1054</v>
      </c>
      <c r="I20" s="90" t="s">
        <v>1066</v>
      </c>
    </row>
    <row r="21" spans="1:11" x14ac:dyDescent="0.3">
      <c r="A21" s="95"/>
      <c r="B21" s="76" t="s">
        <v>1052</v>
      </c>
      <c r="C21" s="95"/>
      <c r="D21" s="76" t="s">
        <v>1085</v>
      </c>
      <c r="E21" s="95"/>
      <c r="F21" s="76" t="s">
        <v>1053</v>
      </c>
      <c r="G21" s="87"/>
      <c r="H21" s="95"/>
      <c r="I21" s="90"/>
      <c r="J21" s="80" t="s">
        <v>1086</v>
      </c>
    </row>
    <row r="22" spans="1:11" x14ac:dyDescent="0.3">
      <c r="A22" s="94" t="s">
        <v>1055</v>
      </c>
      <c r="B22" s="74" t="s">
        <v>1056</v>
      </c>
      <c r="C22" s="94" t="s">
        <v>1057</v>
      </c>
      <c r="D22" s="74" t="s">
        <v>1058</v>
      </c>
      <c r="E22" s="94" t="s">
        <v>1059</v>
      </c>
      <c r="F22" s="74" t="s">
        <v>1060</v>
      </c>
      <c r="G22" s="85" t="s">
        <v>28</v>
      </c>
      <c r="H22" s="94" t="s">
        <v>1042</v>
      </c>
      <c r="I22" s="90" t="s">
        <v>1066</v>
      </c>
      <c r="J22" s="72">
        <f>572-288</f>
        <v>284</v>
      </c>
      <c r="K22" s="72" t="s">
        <v>1064</v>
      </c>
    </row>
    <row r="23" spans="1:11" x14ac:dyDescent="0.3">
      <c r="A23" s="95"/>
      <c r="B23" s="76" t="s">
        <v>1061</v>
      </c>
      <c r="C23" s="95"/>
      <c r="D23" s="76" t="s">
        <v>1062</v>
      </c>
      <c r="E23" s="95"/>
      <c r="F23" s="76" t="s">
        <v>1063</v>
      </c>
      <c r="G23" s="87"/>
      <c r="H23" s="95"/>
      <c r="I23" s="90"/>
      <c r="J23" s="72">
        <v>288</v>
      </c>
      <c r="K23" s="72" t="s">
        <v>1065</v>
      </c>
    </row>
    <row r="24" spans="1:11" x14ac:dyDescent="0.3">
      <c r="A24" s="85" t="s">
        <v>1068</v>
      </c>
      <c r="B24" s="74" t="s">
        <v>1069</v>
      </c>
      <c r="C24" s="94" t="s">
        <v>1070</v>
      </c>
      <c r="D24" s="74" t="s">
        <v>1071</v>
      </c>
      <c r="E24" s="94" t="s">
        <v>1072</v>
      </c>
      <c r="F24" s="74" t="s">
        <v>1073</v>
      </c>
      <c r="G24" s="85" t="s">
        <v>28</v>
      </c>
      <c r="H24" s="94" t="s">
        <v>1042</v>
      </c>
      <c r="I24" s="90" t="s">
        <v>1066</v>
      </c>
    </row>
    <row r="25" spans="1:11" x14ac:dyDescent="0.3">
      <c r="A25" s="86"/>
      <c r="B25" s="76" t="s">
        <v>1074</v>
      </c>
      <c r="C25" s="95"/>
      <c r="D25" s="76" t="s">
        <v>1075</v>
      </c>
      <c r="E25" s="95"/>
      <c r="F25" s="76" t="s">
        <v>1076</v>
      </c>
      <c r="G25" s="87"/>
      <c r="H25" s="95"/>
      <c r="I25" s="90"/>
    </row>
    <row r="26" spans="1:11" x14ac:dyDescent="0.3">
      <c r="A26" s="86"/>
      <c r="B26" s="74" t="s">
        <v>1077</v>
      </c>
      <c r="C26" s="94" t="s">
        <v>1078</v>
      </c>
      <c r="D26" s="74" t="s">
        <v>1079</v>
      </c>
      <c r="E26" s="94" t="s">
        <v>1080</v>
      </c>
      <c r="F26" s="74" t="s">
        <v>1081</v>
      </c>
      <c r="G26" s="85" t="s">
        <v>28</v>
      </c>
      <c r="H26" s="94" t="s">
        <v>1042</v>
      </c>
      <c r="I26" s="90" t="s">
        <v>1066</v>
      </c>
    </row>
    <row r="27" spans="1:11" x14ac:dyDescent="0.3">
      <c r="A27" s="87"/>
      <c r="B27" s="76" t="s">
        <v>1082</v>
      </c>
      <c r="C27" s="95"/>
      <c r="D27" s="76" t="s">
        <v>1083</v>
      </c>
      <c r="E27" s="95"/>
      <c r="F27" s="76" t="s">
        <v>1084</v>
      </c>
      <c r="G27" s="87"/>
      <c r="H27" s="95"/>
      <c r="I27" s="90"/>
    </row>
    <row r="28" spans="1:11" x14ac:dyDescent="0.3">
      <c r="A28" s="85" t="s">
        <v>1087</v>
      </c>
      <c r="B28" s="74" t="s">
        <v>1088</v>
      </c>
      <c r="C28" s="94" t="s">
        <v>1089</v>
      </c>
      <c r="D28" s="74" t="s">
        <v>1090</v>
      </c>
      <c r="E28" s="94" t="s">
        <v>1091</v>
      </c>
      <c r="F28" s="74" t="s">
        <v>1092</v>
      </c>
      <c r="G28" s="85" t="s">
        <v>28</v>
      </c>
      <c r="H28" s="96"/>
      <c r="I28" s="90"/>
    </row>
    <row r="29" spans="1:11" x14ac:dyDescent="0.3">
      <c r="A29" s="86"/>
      <c r="B29" s="76" t="s">
        <v>1093</v>
      </c>
      <c r="C29" s="95"/>
      <c r="D29" s="76" t="s">
        <v>1094</v>
      </c>
      <c r="E29" s="95"/>
      <c r="F29" s="76" t="s">
        <v>1095</v>
      </c>
      <c r="G29" s="87"/>
      <c r="H29" s="97"/>
      <c r="I29" s="90"/>
    </row>
    <row r="30" spans="1:11" x14ac:dyDescent="0.3">
      <c r="A30" s="86"/>
      <c r="B30" s="74" t="s">
        <v>1096</v>
      </c>
      <c r="C30" s="94" t="s">
        <v>1097</v>
      </c>
      <c r="D30" s="74" t="s">
        <v>1098</v>
      </c>
      <c r="E30" s="94" t="s">
        <v>1099</v>
      </c>
      <c r="F30" s="74" t="s">
        <v>1100</v>
      </c>
      <c r="G30" s="85" t="s">
        <v>28</v>
      </c>
      <c r="H30" s="96"/>
      <c r="I30" s="90"/>
    </row>
    <row r="31" spans="1:11" x14ac:dyDescent="0.3">
      <c r="A31" s="86"/>
      <c r="B31" s="76" t="s">
        <v>1101</v>
      </c>
      <c r="C31" s="95"/>
      <c r="D31" s="76" t="s">
        <v>1102</v>
      </c>
      <c r="E31" s="95"/>
      <c r="F31" s="76" t="s">
        <v>1103</v>
      </c>
      <c r="G31" s="87"/>
      <c r="H31" s="97"/>
      <c r="I31" s="90"/>
    </row>
    <row r="32" spans="1:11" x14ac:dyDescent="0.3">
      <c r="A32" s="86"/>
      <c r="B32" s="75" t="s">
        <v>1104</v>
      </c>
      <c r="C32" s="94" t="s">
        <v>1105</v>
      </c>
      <c r="D32" s="75" t="s">
        <v>1106</v>
      </c>
      <c r="E32" s="94" t="s">
        <v>1039</v>
      </c>
      <c r="F32" s="75" t="s">
        <v>1107</v>
      </c>
      <c r="G32" s="85" t="s">
        <v>28</v>
      </c>
      <c r="H32" s="85" t="s">
        <v>1042</v>
      </c>
      <c r="I32" s="90" t="s">
        <v>1112</v>
      </c>
    </row>
    <row r="33" spans="1:9" x14ac:dyDescent="0.3">
      <c r="A33" s="86"/>
      <c r="B33" s="77" t="s">
        <v>388</v>
      </c>
      <c r="C33" s="95"/>
      <c r="D33" s="77" t="s">
        <v>1108</v>
      </c>
      <c r="E33" s="95"/>
      <c r="F33" s="77" t="s">
        <v>1013</v>
      </c>
      <c r="G33" s="87"/>
      <c r="H33" s="87"/>
      <c r="I33" s="90"/>
    </row>
    <row r="34" spans="1:9" x14ac:dyDescent="0.3">
      <c r="A34" s="86"/>
      <c r="B34" s="81" t="s">
        <v>844</v>
      </c>
      <c r="C34" s="88" t="s">
        <v>845</v>
      </c>
      <c r="D34" s="81" t="s">
        <v>846</v>
      </c>
      <c r="E34" s="88" t="s">
        <v>1109</v>
      </c>
      <c r="F34" s="81" t="s">
        <v>1110</v>
      </c>
      <c r="G34" s="91" t="s">
        <v>28</v>
      </c>
      <c r="H34" s="91" t="s">
        <v>1042</v>
      </c>
      <c r="I34" s="90" t="s">
        <v>1066</v>
      </c>
    </row>
    <row r="35" spans="1:9" x14ac:dyDescent="0.3">
      <c r="A35" s="86"/>
      <c r="B35" s="82" t="s">
        <v>16</v>
      </c>
      <c r="C35" s="89"/>
      <c r="D35" s="82" t="s">
        <v>847</v>
      </c>
      <c r="E35" s="89"/>
      <c r="F35" s="82" t="s">
        <v>1111</v>
      </c>
      <c r="G35" s="92"/>
      <c r="H35" s="92"/>
      <c r="I35" s="90"/>
    </row>
    <row r="36" spans="1:9" ht="16.5" customHeight="1" x14ac:dyDescent="0.3">
      <c r="A36" s="86"/>
      <c r="B36" s="83" t="s">
        <v>1113</v>
      </c>
      <c r="C36" s="100" t="s">
        <v>1114</v>
      </c>
      <c r="D36" s="83" t="s">
        <v>1115</v>
      </c>
      <c r="E36" s="100" t="s">
        <v>1116</v>
      </c>
      <c r="F36" s="84" t="s">
        <v>1117</v>
      </c>
      <c r="G36" s="100"/>
      <c r="H36" s="91" t="s">
        <v>1042</v>
      </c>
      <c r="I36" s="90" t="s">
        <v>1066</v>
      </c>
    </row>
    <row r="37" spans="1:9" ht="16.5" x14ac:dyDescent="0.3">
      <c r="A37" s="86"/>
      <c r="B37" s="83" t="s">
        <v>1118</v>
      </c>
      <c r="C37" s="100"/>
      <c r="D37" s="83" t="s">
        <v>1119</v>
      </c>
      <c r="E37" s="100"/>
      <c r="F37" s="84" t="s">
        <v>1120</v>
      </c>
      <c r="G37" s="100"/>
      <c r="H37" s="92"/>
      <c r="I37" s="90"/>
    </row>
    <row r="38" spans="1:9" ht="16.5" x14ac:dyDescent="0.3">
      <c r="A38" s="86"/>
      <c r="B38" s="83" t="s">
        <v>1121</v>
      </c>
      <c r="C38" s="100" t="s">
        <v>1122</v>
      </c>
      <c r="D38" s="83" t="s">
        <v>1123</v>
      </c>
      <c r="E38" s="100" t="s">
        <v>1124</v>
      </c>
      <c r="F38" s="84" t="s">
        <v>1125</v>
      </c>
      <c r="G38" s="100"/>
      <c r="H38" s="98"/>
      <c r="I38" s="93" t="s">
        <v>1147</v>
      </c>
    </row>
    <row r="39" spans="1:9" ht="16.5" x14ac:dyDescent="0.3">
      <c r="A39" s="87"/>
      <c r="B39" s="83" t="s">
        <v>1118</v>
      </c>
      <c r="C39" s="100"/>
      <c r="D39" s="83" t="s">
        <v>1126</v>
      </c>
      <c r="E39" s="100"/>
      <c r="F39" s="84" t="s">
        <v>1127</v>
      </c>
      <c r="G39" s="100"/>
      <c r="H39" s="99"/>
      <c r="I39" s="93"/>
    </row>
    <row r="40" spans="1:9" x14ac:dyDescent="0.3">
      <c r="A40" s="85" t="s">
        <v>1144</v>
      </c>
      <c r="B40" s="81" t="s">
        <v>1128</v>
      </c>
      <c r="C40" s="88" t="s">
        <v>1129</v>
      </c>
      <c r="D40" s="81" t="s">
        <v>1130</v>
      </c>
      <c r="E40" s="88" t="s">
        <v>1131</v>
      </c>
      <c r="F40" s="81" t="s">
        <v>1132</v>
      </c>
      <c r="G40" s="91"/>
      <c r="H40" s="88" t="s">
        <v>1145</v>
      </c>
      <c r="I40" s="90" t="s">
        <v>1066</v>
      </c>
    </row>
    <row r="41" spans="1:9" x14ac:dyDescent="0.3">
      <c r="A41" s="86"/>
      <c r="B41" s="82" t="s">
        <v>1133</v>
      </c>
      <c r="C41" s="89"/>
      <c r="D41" s="82" t="s">
        <v>1134</v>
      </c>
      <c r="E41" s="89"/>
      <c r="F41" s="82" t="s">
        <v>1135</v>
      </c>
      <c r="G41" s="92"/>
      <c r="H41" s="89"/>
      <c r="I41" s="90"/>
    </row>
    <row r="42" spans="1:9" x14ac:dyDescent="0.3">
      <c r="A42" s="86"/>
      <c r="B42" s="81" t="s">
        <v>1136</v>
      </c>
      <c r="C42" s="88" t="s">
        <v>1137</v>
      </c>
      <c r="D42" s="81" t="s">
        <v>1138</v>
      </c>
      <c r="E42" s="88" t="s">
        <v>1139</v>
      </c>
      <c r="F42" s="81" t="s">
        <v>1140</v>
      </c>
      <c r="G42" s="91"/>
      <c r="H42" s="88" t="s">
        <v>1145</v>
      </c>
      <c r="I42" s="90" t="s">
        <v>1066</v>
      </c>
    </row>
    <row r="43" spans="1:9" x14ac:dyDescent="0.3">
      <c r="A43" s="87"/>
      <c r="B43" s="82" t="s">
        <v>1141</v>
      </c>
      <c r="C43" s="89"/>
      <c r="D43" s="82" t="s">
        <v>1142</v>
      </c>
      <c r="E43" s="89"/>
      <c r="F43" s="82" t="s">
        <v>1143</v>
      </c>
      <c r="G43" s="92"/>
      <c r="H43" s="89"/>
      <c r="I43" s="90"/>
    </row>
  </sheetData>
  <mergeCells count="110">
    <mergeCell ref="A20:A21"/>
    <mergeCell ref="H6:H7"/>
    <mergeCell ref="H8:H9"/>
    <mergeCell ref="A4:A9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H10:H11"/>
    <mergeCell ref="H12:H13"/>
    <mergeCell ref="H14:H15"/>
    <mergeCell ref="H16:H17"/>
    <mergeCell ref="A14:A15"/>
    <mergeCell ref="A10:A11"/>
    <mergeCell ref="A12:A13"/>
    <mergeCell ref="A16:A19"/>
    <mergeCell ref="C16:C17"/>
    <mergeCell ref="E16:E17"/>
    <mergeCell ref="G16:G17"/>
    <mergeCell ref="C18:C19"/>
    <mergeCell ref="E18:E19"/>
    <mergeCell ref="G18:G19"/>
    <mergeCell ref="C10:C11"/>
    <mergeCell ref="E10:E11"/>
    <mergeCell ref="G10:G11"/>
    <mergeCell ref="G20:G21"/>
    <mergeCell ref="C12:C13"/>
    <mergeCell ref="E12:E13"/>
    <mergeCell ref="G12:G13"/>
    <mergeCell ref="C14:C15"/>
    <mergeCell ref="E14:E15"/>
    <mergeCell ref="G14:G15"/>
    <mergeCell ref="E20:E21"/>
    <mergeCell ref="C20:C21"/>
    <mergeCell ref="G36:G37"/>
    <mergeCell ref="A24:A27"/>
    <mergeCell ref="G26:G27"/>
    <mergeCell ref="C22:C23"/>
    <mergeCell ref="E22:E23"/>
    <mergeCell ref="G22:G23"/>
    <mergeCell ref="C24:C25"/>
    <mergeCell ref="E24:E25"/>
    <mergeCell ref="C26:C27"/>
    <mergeCell ref="E26:E27"/>
    <mergeCell ref="G24:G25"/>
    <mergeCell ref="A22:A23"/>
    <mergeCell ref="I4:I5"/>
    <mergeCell ref="I6:I7"/>
    <mergeCell ref="I8:I9"/>
    <mergeCell ref="I10:I11"/>
    <mergeCell ref="I12:I13"/>
    <mergeCell ref="H28:H29"/>
    <mergeCell ref="H30:H31"/>
    <mergeCell ref="H36:H37"/>
    <mergeCell ref="H38:H39"/>
    <mergeCell ref="I14:I15"/>
    <mergeCell ref="I16:I17"/>
    <mergeCell ref="I18:I19"/>
    <mergeCell ref="I20:I21"/>
    <mergeCell ref="H24:H25"/>
    <mergeCell ref="H34:H35"/>
    <mergeCell ref="I34:I35"/>
    <mergeCell ref="I22:I23"/>
    <mergeCell ref="I24:I25"/>
    <mergeCell ref="I26:I27"/>
    <mergeCell ref="H22:H23"/>
    <mergeCell ref="H26:H27"/>
    <mergeCell ref="H18:H19"/>
    <mergeCell ref="H20:H21"/>
    <mergeCell ref="H4:H5"/>
    <mergeCell ref="A28:A39"/>
    <mergeCell ref="I28:I29"/>
    <mergeCell ref="I30:I31"/>
    <mergeCell ref="I36:I37"/>
    <mergeCell ref="I38:I39"/>
    <mergeCell ref="C28:C29"/>
    <mergeCell ref="E28:E29"/>
    <mergeCell ref="G28:G29"/>
    <mergeCell ref="C32:C33"/>
    <mergeCell ref="E32:E33"/>
    <mergeCell ref="G32:G33"/>
    <mergeCell ref="H32:H33"/>
    <mergeCell ref="I32:I33"/>
    <mergeCell ref="C34:C35"/>
    <mergeCell ref="E34:E35"/>
    <mergeCell ref="G34:G35"/>
    <mergeCell ref="C38:C39"/>
    <mergeCell ref="E38:E39"/>
    <mergeCell ref="G38:G39"/>
    <mergeCell ref="C30:C31"/>
    <mergeCell ref="E30:E31"/>
    <mergeCell ref="G30:G31"/>
    <mergeCell ref="C36:C37"/>
    <mergeCell ref="E36:E37"/>
    <mergeCell ref="A40:A43"/>
    <mergeCell ref="H40:H41"/>
    <mergeCell ref="H42:H43"/>
    <mergeCell ref="I40:I41"/>
    <mergeCell ref="I42:I43"/>
    <mergeCell ref="C40:C41"/>
    <mergeCell ref="E40:E41"/>
    <mergeCell ref="G40:G41"/>
    <mergeCell ref="C42:C43"/>
    <mergeCell ref="E42:E43"/>
    <mergeCell ref="G42:G43"/>
  </mergeCells>
  <phoneticPr fontId="1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zoomScaleNormal="100" zoomScaleSheetLayoutView="100" workbookViewId="0">
      <selection activeCell="C42" sqref="C42:C4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105" t="s">
        <v>5</v>
      </c>
      <c r="B2" s="6" t="s">
        <v>6</v>
      </c>
      <c r="C2" s="112" t="s">
        <v>8</v>
      </c>
      <c r="D2" s="7" t="s">
        <v>11</v>
      </c>
      <c r="E2" s="112" t="s">
        <v>43</v>
      </c>
      <c r="F2" s="7" t="s">
        <v>185</v>
      </c>
      <c r="G2" s="112" t="s">
        <v>28</v>
      </c>
      <c r="J2" s="3" t="s">
        <v>174</v>
      </c>
    </row>
    <row r="3" spans="1:10" x14ac:dyDescent="0.3">
      <c r="A3" s="107"/>
      <c r="B3" s="6" t="s">
        <v>7</v>
      </c>
      <c r="C3" s="113"/>
      <c r="D3" s="7" t="s">
        <v>9</v>
      </c>
      <c r="E3" s="113"/>
      <c r="F3" s="7" t="s">
        <v>10</v>
      </c>
      <c r="G3" s="113"/>
    </row>
    <row r="4" spans="1:10" x14ac:dyDescent="0.3">
      <c r="A4" s="105" t="s">
        <v>14</v>
      </c>
      <c r="B4" s="6" t="s">
        <v>15</v>
      </c>
      <c r="C4" s="112" t="s">
        <v>17</v>
      </c>
      <c r="D4" s="7" t="s">
        <v>18</v>
      </c>
      <c r="E4" s="112" t="s">
        <v>43</v>
      </c>
      <c r="F4" s="7" t="s">
        <v>20</v>
      </c>
      <c r="G4" s="112" t="s">
        <v>28</v>
      </c>
    </row>
    <row r="5" spans="1:10" x14ac:dyDescent="0.3">
      <c r="A5" s="106"/>
      <c r="B5" s="6" t="s">
        <v>16</v>
      </c>
      <c r="C5" s="113"/>
      <c r="D5" s="7" t="s">
        <v>19</v>
      </c>
      <c r="E5" s="113"/>
      <c r="F5" s="7" t="s">
        <v>21</v>
      </c>
      <c r="G5" s="113"/>
    </row>
    <row r="6" spans="1:10" x14ac:dyDescent="0.3">
      <c r="A6" s="106"/>
      <c r="B6" s="6" t="s">
        <v>22</v>
      </c>
      <c r="C6" s="112" t="s">
        <v>24</v>
      </c>
      <c r="D6" s="7" t="s">
        <v>25</v>
      </c>
      <c r="E6" s="112" t="s">
        <v>43</v>
      </c>
      <c r="F6" s="7" t="s">
        <v>27</v>
      </c>
      <c r="G6" s="112" t="s">
        <v>28</v>
      </c>
    </row>
    <row r="7" spans="1:10" x14ac:dyDescent="0.3">
      <c r="A7" s="107"/>
      <c r="B7" s="6" t="s">
        <v>23</v>
      </c>
      <c r="C7" s="113"/>
      <c r="D7" s="7" t="s">
        <v>26</v>
      </c>
      <c r="E7" s="113"/>
      <c r="F7" s="7" t="s">
        <v>21</v>
      </c>
      <c r="G7" s="113"/>
    </row>
    <row r="8" spans="1:10" x14ac:dyDescent="0.3">
      <c r="A8" s="105" t="s">
        <v>29</v>
      </c>
      <c r="B8" s="7" t="s">
        <v>30</v>
      </c>
      <c r="C8" s="112" t="s">
        <v>32</v>
      </c>
      <c r="D8" s="7" t="s">
        <v>33</v>
      </c>
      <c r="E8" s="112" t="s">
        <v>43</v>
      </c>
      <c r="F8" s="7" t="s">
        <v>35</v>
      </c>
      <c r="G8" s="112" t="s">
        <v>28</v>
      </c>
    </row>
    <row r="9" spans="1:10" x14ac:dyDescent="0.3">
      <c r="A9" s="107"/>
      <c r="B9" s="7" t="s">
        <v>31</v>
      </c>
      <c r="C9" s="113"/>
      <c r="D9" s="7" t="s">
        <v>34</v>
      </c>
      <c r="E9" s="113"/>
      <c r="F9" s="7" t="s">
        <v>36</v>
      </c>
      <c r="G9" s="113"/>
    </row>
    <row r="10" spans="1:10" x14ac:dyDescent="0.3">
      <c r="A10" s="105" t="s">
        <v>37</v>
      </c>
      <c r="B10" s="7" t="s">
        <v>38</v>
      </c>
      <c r="C10" s="112" t="s">
        <v>40</v>
      </c>
      <c r="D10" s="7" t="s">
        <v>41</v>
      </c>
      <c r="E10" s="112" t="s">
        <v>1039</v>
      </c>
      <c r="F10" s="7" t="s">
        <v>44</v>
      </c>
      <c r="G10" s="112" t="s">
        <v>28</v>
      </c>
    </row>
    <row r="11" spans="1:10" x14ac:dyDescent="0.3">
      <c r="A11" s="106"/>
      <c r="B11" s="7" t="s">
        <v>39</v>
      </c>
      <c r="C11" s="113"/>
      <c r="D11" s="7" t="s">
        <v>42</v>
      </c>
      <c r="E11" s="113"/>
      <c r="F11" s="7" t="s">
        <v>45</v>
      </c>
      <c r="G11" s="113"/>
    </row>
    <row r="12" spans="1:10" x14ac:dyDescent="0.3">
      <c r="A12" s="106"/>
      <c r="B12" s="7" t="s">
        <v>46</v>
      </c>
      <c r="C12" s="112" t="s">
        <v>48</v>
      </c>
      <c r="D12" s="7" t="s">
        <v>49</v>
      </c>
      <c r="E12" s="112" t="s">
        <v>51</v>
      </c>
      <c r="F12" s="7" t="s">
        <v>52</v>
      </c>
      <c r="G12" s="112" t="s">
        <v>28</v>
      </c>
    </row>
    <row r="13" spans="1:10" x14ac:dyDescent="0.3">
      <c r="A13" s="106"/>
      <c r="B13" s="7" t="s">
        <v>47</v>
      </c>
      <c r="C13" s="113"/>
      <c r="D13" s="7" t="s">
        <v>50</v>
      </c>
      <c r="E13" s="113"/>
      <c r="F13" s="7" t="s">
        <v>36</v>
      </c>
      <c r="G13" s="113"/>
    </row>
    <row r="14" spans="1:10" x14ac:dyDescent="0.3">
      <c r="A14" s="106"/>
      <c r="B14" s="7" t="s">
        <v>53</v>
      </c>
      <c r="C14" s="112" t="s">
        <v>55</v>
      </c>
      <c r="D14" s="7" t="s">
        <v>56</v>
      </c>
      <c r="E14" s="112" t="s">
        <v>58</v>
      </c>
      <c r="F14" s="7" t="s">
        <v>65</v>
      </c>
      <c r="G14" s="112" t="s">
        <v>28</v>
      </c>
    </row>
    <row r="15" spans="1:10" x14ac:dyDescent="0.3">
      <c r="A15" s="107"/>
      <c r="B15" s="7" t="s">
        <v>54</v>
      </c>
      <c r="C15" s="113"/>
      <c r="D15" s="7" t="s">
        <v>57</v>
      </c>
      <c r="E15" s="113"/>
      <c r="F15" s="7" t="s">
        <v>59</v>
      </c>
      <c r="G15" s="113"/>
    </row>
    <row r="16" spans="1:10" x14ac:dyDescent="0.3">
      <c r="A16" s="105" t="s">
        <v>60</v>
      </c>
      <c r="B16" s="7" t="s">
        <v>61</v>
      </c>
      <c r="C16" s="112" t="s">
        <v>63</v>
      </c>
      <c r="D16" s="7" t="s">
        <v>68</v>
      </c>
      <c r="E16" s="112" t="s">
        <v>64</v>
      </c>
      <c r="F16" s="7" t="s">
        <v>66</v>
      </c>
      <c r="G16" s="112" t="s">
        <v>28</v>
      </c>
    </row>
    <row r="17" spans="1:7" x14ac:dyDescent="0.3">
      <c r="A17" s="107"/>
      <c r="B17" s="7" t="s">
        <v>62</v>
      </c>
      <c r="C17" s="113"/>
      <c r="D17" s="7" t="s">
        <v>73</v>
      </c>
      <c r="E17" s="113"/>
      <c r="F17" s="7" t="s">
        <v>67</v>
      </c>
      <c r="G17" s="113"/>
    </row>
    <row r="18" spans="1:7" x14ac:dyDescent="0.3">
      <c r="A18" s="105" t="s">
        <v>69</v>
      </c>
      <c r="B18" s="7" t="s">
        <v>70</v>
      </c>
      <c r="C18" s="112" t="s">
        <v>72</v>
      </c>
      <c r="D18" s="7" t="s">
        <v>74</v>
      </c>
      <c r="E18" s="112" t="s">
        <v>76</v>
      </c>
      <c r="F18" s="7" t="s">
        <v>77</v>
      </c>
      <c r="G18" s="112" t="s">
        <v>28</v>
      </c>
    </row>
    <row r="19" spans="1:7" x14ac:dyDescent="0.3">
      <c r="A19" s="106"/>
      <c r="B19" s="7" t="s">
        <v>71</v>
      </c>
      <c r="C19" s="113"/>
      <c r="D19" s="7" t="s">
        <v>75</v>
      </c>
      <c r="E19" s="113"/>
      <c r="F19" s="7" t="s">
        <v>78</v>
      </c>
      <c r="G19" s="113"/>
    </row>
    <row r="20" spans="1:7" x14ac:dyDescent="0.3">
      <c r="A20" s="106"/>
      <c r="B20" s="7" t="s">
        <v>79</v>
      </c>
      <c r="C20" s="112" t="s">
        <v>81</v>
      </c>
      <c r="D20" s="7" t="s">
        <v>82</v>
      </c>
      <c r="E20" s="112" t="s">
        <v>84</v>
      </c>
      <c r="F20" s="7" t="s">
        <v>85</v>
      </c>
      <c r="G20" s="112" t="s">
        <v>28</v>
      </c>
    </row>
    <row r="21" spans="1:7" x14ac:dyDescent="0.3">
      <c r="A21" s="106"/>
      <c r="B21" s="7" t="s">
        <v>80</v>
      </c>
      <c r="C21" s="113"/>
      <c r="D21" s="7" t="s">
        <v>83</v>
      </c>
      <c r="E21" s="113"/>
      <c r="F21" s="7" t="s">
        <v>86</v>
      </c>
      <c r="G21" s="113"/>
    </row>
    <row r="22" spans="1:7" x14ac:dyDescent="0.3">
      <c r="A22" s="106"/>
      <c r="B22" s="7" t="s">
        <v>87</v>
      </c>
      <c r="C22" s="112" t="s">
        <v>89</v>
      </c>
      <c r="D22" s="7" t="s">
        <v>90</v>
      </c>
      <c r="E22" s="112" t="s">
        <v>92</v>
      </c>
      <c r="F22" s="7" t="s">
        <v>106</v>
      </c>
      <c r="G22" s="112" t="s">
        <v>28</v>
      </c>
    </row>
    <row r="23" spans="1:7" x14ac:dyDescent="0.3">
      <c r="A23" s="107"/>
      <c r="B23" s="7" t="s">
        <v>88</v>
      </c>
      <c r="C23" s="113"/>
      <c r="D23" s="7" t="s">
        <v>91</v>
      </c>
      <c r="E23" s="113"/>
      <c r="F23" s="7" t="s">
        <v>93</v>
      </c>
      <c r="G23" s="113"/>
    </row>
    <row r="24" spans="1:7" x14ac:dyDescent="0.3">
      <c r="A24" s="105" t="s">
        <v>94</v>
      </c>
      <c r="B24" s="7" t="s">
        <v>95</v>
      </c>
      <c r="C24" s="112" t="s">
        <v>97</v>
      </c>
      <c r="D24" s="7" t="s">
        <v>98</v>
      </c>
      <c r="E24" s="112" t="s">
        <v>142</v>
      </c>
      <c r="F24" s="7" t="s">
        <v>100</v>
      </c>
      <c r="G24" s="112" t="s">
        <v>28</v>
      </c>
    </row>
    <row r="25" spans="1:7" x14ac:dyDescent="0.3">
      <c r="A25" s="106"/>
      <c r="B25" s="7" t="s">
        <v>96</v>
      </c>
      <c r="C25" s="113"/>
      <c r="D25" s="7" t="s">
        <v>99</v>
      </c>
      <c r="E25" s="113"/>
      <c r="F25" s="7" t="s">
        <v>143</v>
      </c>
      <c r="G25" s="113"/>
    </row>
    <row r="26" spans="1:7" x14ac:dyDescent="0.3">
      <c r="A26" s="106"/>
      <c r="B26" s="7" t="s">
        <v>101</v>
      </c>
      <c r="C26" s="112" t="s">
        <v>103</v>
      </c>
      <c r="D26" s="7" t="s">
        <v>109</v>
      </c>
      <c r="E26" s="112" t="s">
        <v>105</v>
      </c>
      <c r="F26" s="7" t="s">
        <v>107</v>
      </c>
      <c r="G26" s="112" t="s">
        <v>28</v>
      </c>
    </row>
    <row r="27" spans="1:7" x14ac:dyDescent="0.3">
      <c r="A27" s="107"/>
      <c r="B27" s="7" t="s">
        <v>102</v>
      </c>
      <c r="C27" s="113"/>
      <c r="D27" s="7" t="s">
        <v>104</v>
      </c>
      <c r="E27" s="113"/>
      <c r="F27" s="7" t="s">
        <v>108</v>
      </c>
      <c r="G27" s="113"/>
    </row>
    <row r="28" spans="1:7" x14ac:dyDescent="0.3">
      <c r="A28" s="105" t="s">
        <v>110</v>
      </c>
      <c r="B28" s="7" t="s">
        <v>111</v>
      </c>
      <c r="C28" s="112" t="s">
        <v>113</v>
      </c>
      <c r="D28" s="7" t="s">
        <v>114</v>
      </c>
      <c r="E28" s="112" t="s">
        <v>124</v>
      </c>
      <c r="F28" s="7" t="s">
        <v>116</v>
      </c>
      <c r="G28" s="112" t="s">
        <v>28</v>
      </c>
    </row>
    <row r="29" spans="1:7" x14ac:dyDescent="0.3">
      <c r="A29" s="106"/>
      <c r="B29" s="7" t="s">
        <v>112</v>
      </c>
      <c r="C29" s="113"/>
      <c r="D29" s="7" t="s">
        <v>115</v>
      </c>
      <c r="E29" s="113"/>
      <c r="F29" s="7" t="s">
        <v>117</v>
      </c>
      <c r="G29" s="113"/>
    </row>
    <row r="30" spans="1:7" x14ac:dyDescent="0.3">
      <c r="A30" s="106"/>
      <c r="B30" s="7" t="s">
        <v>118</v>
      </c>
      <c r="C30" s="112" t="s">
        <v>120</v>
      </c>
      <c r="D30" s="7" t="s">
        <v>121</v>
      </c>
      <c r="E30" s="112" t="s">
        <v>123</v>
      </c>
      <c r="F30" s="7" t="s">
        <v>125</v>
      </c>
      <c r="G30" s="112" t="s">
        <v>28</v>
      </c>
    </row>
    <row r="31" spans="1:7" x14ac:dyDescent="0.3">
      <c r="A31" s="106"/>
      <c r="B31" s="7" t="s">
        <v>119</v>
      </c>
      <c r="C31" s="113"/>
      <c r="D31" s="7" t="s">
        <v>122</v>
      </c>
      <c r="E31" s="113"/>
      <c r="F31" s="7" t="s">
        <v>126</v>
      </c>
      <c r="G31" s="113"/>
    </row>
    <row r="32" spans="1:7" x14ac:dyDescent="0.3">
      <c r="A32" s="106"/>
      <c r="B32" s="7" t="s">
        <v>127</v>
      </c>
      <c r="C32" s="112" t="s">
        <v>129</v>
      </c>
      <c r="D32" s="7" t="s">
        <v>130</v>
      </c>
      <c r="E32" s="112" t="s">
        <v>123</v>
      </c>
      <c r="F32" s="7" t="s">
        <v>132</v>
      </c>
      <c r="G32" s="112" t="s">
        <v>28</v>
      </c>
    </row>
    <row r="33" spans="1:12" x14ac:dyDescent="0.3">
      <c r="A33" s="106"/>
      <c r="B33" s="7" t="s">
        <v>128</v>
      </c>
      <c r="C33" s="113"/>
      <c r="D33" s="7" t="s">
        <v>131</v>
      </c>
      <c r="E33" s="113"/>
      <c r="F33" s="7" t="s">
        <v>126</v>
      </c>
      <c r="G33" s="113"/>
    </row>
    <row r="34" spans="1:12" x14ac:dyDescent="0.3">
      <c r="A34" s="106"/>
      <c r="B34" s="12" t="s">
        <v>133</v>
      </c>
      <c r="C34" s="114" t="s">
        <v>134</v>
      </c>
      <c r="D34" s="12" t="s">
        <v>135</v>
      </c>
      <c r="E34" s="114" t="s">
        <v>123</v>
      </c>
      <c r="F34" s="12" t="s">
        <v>176</v>
      </c>
      <c r="G34" s="114" t="s">
        <v>28</v>
      </c>
      <c r="H34" s="13" t="s">
        <v>177</v>
      </c>
      <c r="I34" s="13"/>
      <c r="J34" s="13" t="s">
        <v>212</v>
      </c>
      <c r="K34" s="13"/>
      <c r="L34" s="13"/>
    </row>
    <row r="35" spans="1:12" x14ac:dyDescent="0.3">
      <c r="A35" s="106"/>
      <c r="B35" s="14">
        <v>140000</v>
      </c>
      <c r="C35" s="115"/>
      <c r="D35" s="12" t="s">
        <v>136</v>
      </c>
      <c r="E35" s="115"/>
      <c r="F35" s="12" t="s">
        <v>126</v>
      </c>
      <c r="G35" s="115"/>
      <c r="H35" s="13"/>
      <c r="I35" s="13"/>
      <c r="J35" s="13" t="s">
        <v>178</v>
      </c>
      <c r="K35" s="13"/>
      <c r="L35" s="13"/>
    </row>
    <row r="36" spans="1:12" x14ac:dyDescent="0.3">
      <c r="A36" s="106"/>
      <c r="B36" s="7" t="s">
        <v>137</v>
      </c>
      <c r="C36" s="112" t="s">
        <v>139</v>
      </c>
      <c r="D36" s="7" t="s">
        <v>140</v>
      </c>
      <c r="E36" s="112" t="s">
        <v>123</v>
      </c>
      <c r="F36" s="7" t="s">
        <v>152</v>
      </c>
      <c r="G36" s="112" t="s">
        <v>28</v>
      </c>
    </row>
    <row r="37" spans="1:12" x14ac:dyDescent="0.3">
      <c r="A37" s="107"/>
      <c r="B37" s="7" t="s">
        <v>138</v>
      </c>
      <c r="C37" s="113"/>
      <c r="D37" s="7" t="s">
        <v>141</v>
      </c>
      <c r="E37" s="113"/>
      <c r="F37" s="7" t="s">
        <v>126</v>
      </c>
      <c r="G37" s="113"/>
    </row>
    <row r="38" spans="1:12" x14ac:dyDescent="0.3">
      <c r="A38" s="105" t="s">
        <v>144</v>
      </c>
      <c r="B38" s="15" t="s">
        <v>145</v>
      </c>
      <c r="C38" s="112" t="s">
        <v>149</v>
      </c>
      <c r="D38" s="15" t="s">
        <v>165</v>
      </c>
      <c r="E38" s="112" t="s">
        <v>151</v>
      </c>
      <c r="F38" s="15" t="s">
        <v>153</v>
      </c>
      <c r="G38" s="112" t="s">
        <v>28</v>
      </c>
    </row>
    <row r="39" spans="1:12" x14ac:dyDescent="0.3">
      <c r="A39" s="106"/>
      <c r="B39" s="15" t="s">
        <v>148</v>
      </c>
      <c r="C39" s="113"/>
      <c r="D39" s="15" t="s">
        <v>150</v>
      </c>
      <c r="E39" s="113"/>
      <c r="F39" s="15" t="s">
        <v>154</v>
      </c>
      <c r="G39" s="113"/>
    </row>
    <row r="40" spans="1:12" x14ac:dyDescent="0.3">
      <c r="A40" s="106"/>
      <c r="B40" s="15" t="s">
        <v>155</v>
      </c>
      <c r="C40" s="112" t="s">
        <v>147</v>
      </c>
      <c r="D40" s="15" t="s">
        <v>166</v>
      </c>
      <c r="E40" s="112" t="s">
        <v>157</v>
      </c>
      <c r="F40" s="15" t="s">
        <v>158</v>
      </c>
      <c r="G40" s="112" t="s">
        <v>28</v>
      </c>
    </row>
    <row r="41" spans="1:12" x14ac:dyDescent="0.3">
      <c r="A41" s="106"/>
      <c r="B41" s="15" t="s">
        <v>146</v>
      </c>
      <c r="C41" s="113"/>
      <c r="D41" s="15" t="s">
        <v>156</v>
      </c>
      <c r="E41" s="113"/>
      <c r="F41" s="15" t="s">
        <v>172</v>
      </c>
      <c r="G41" s="113"/>
    </row>
    <row r="42" spans="1:12" x14ac:dyDescent="0.3">
      <c r="A42" s="106"/>
      <c r="B42" s="15" t="s">
        <v>159</v>
      </c>
      <c r="C42" s="112" t="s">
        <v>161</v>
      </c>
      <c r="D42" s="15" t="s">
        <v>162</v>
      </c>
      <c r="E42" s="112" t="s">
        <v>157</v>
      </c>
      <c r="F42" s="15" t="s">
        <v>164</v>
      </c>
      <c r="G42" s="116" t="s">
        <v>1023</v>
      </c>
    </row>
    <row r="43" spans="1:12" x14ac:dyDescent="0.3">
      <c r="A43" s="106"/>
      <c r="B43" s="68" t="s">
        <v>1024</v>
      </c>
      <c r="C43" s="113"/>
      <c r="D43" s="15" t="s">
        <v>163</v>
      </c>
      <c r="E43" s="113"/>
      <c r="F43" s="15" t="s">
        <v>154</v>
      </c>
      <c r="G43" s="107"/>
    </row>
    <row r="44" spans="1:12" x14ac:dyDescent="0.3">
      <c r="A44" s="106"/>
      <c r="B44" s="15" t="s">
        <v>167</v>
      </c>
      <c r="C44" s="112" t="s">
        <v>173</v>
      </c>
      <c r="D44" s="15" t="s">
        <v>169</v>
      </c>
      <c r="E44" s="112" t="s">
        <v>157</v>
      </c>
      <c r="F44" s="15" t="s">
        <v>171</v>
      </c>
      <c r="G44" s="112" t="s">
        <v>28</v>
      </c>
    </row>
    <row r="45" spans="1:12" x14ac:dyDescent="0.3">
      <c r="A45" s="107"/>
      <c r="B45" s="15" t="s">
        <v>168</v>
      </c>
      <c r="C45" s="113"/>
      <c r="D45" s="15" t="s">
        <v>170</v>
      </c>
      <c r="E45" s="113"/>
      <c r="F45" s="15" t="s">
        <v>172</v>
      </c>
      <c r="G45" s="113"/>
    </row>
    <row r="46" spans="1:12" x14ac:dyDescent="0.3">
      <c r="A46" s="8"/>
      <c r="B46" s="10"/>
      <c r="C46" s="110"/>
      <c r="D46" s="10"/>
      <c r="E46" s="110"/>
      <c r="F46" s="10"/>
      <c r="G46" s="110"/>
    </row>
    <row r="47" spans="1:12" x14ac:dyDescent="0.3">
      <c r="A47" s="9"/>
      <c r="B47" s="10"/>
      <c r="C47" s="111"/>
      <c r="D47" s="10"/>
      <c r="E47" s="111"/>
      <c r="F47" s="10"/>
      <c r="G47" s="111"/>
    </row>
    <row r="48" spans="1:12" x14ac:dyDescent="0.3">
      <c r="A48" s="8"/>
      <c r="B48" s="11"/>
      <c r="C48" s="108"/>
      <c r="D48" s="11"/>
      <c r="E48" s="108"/>
      <c r="F48" s="11"/>
      <c r="G48" s="108"/>
    </row>
    <row r="49" spans="1:7" x14ac:dyDescent="0.3">
      <c r="A49" s="9"/>
      <c r="B49" s="11"/>
      <c r="C49" s="109"/>
      <c r="D49" s="11"/>
      <c r="E49" s="109"/>
      <c r="F49" s="11"/>
      <c r="G49" s="109"/>
    </row>
    <row r="50" spans="1:7" x14ac:dyDescent="0.3">
      <c r="A50" s="8"/>
      <c r="B50" s="10"/>
      <c r="C50" s="110"/>
      <c r="D50" s="10"/>
      <c r="E50" s="110"/>
      <c r="F50" s="10"/>
      <c r="G50" s="110"/>
    </row>
    <row r="51" spans="1:7" x14ac:dyDescent="0.3">
      <c r="A51" s="9"/>
      <c r="B51" s="10"/>
      <c r="C51" s="111"/>
      <c r="D51" s="10"/>
      <c r="E51" s="111"/>
      <c r="F51" s="10"/>
      <c r="G51" s="111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6" t="s">
        <v>223</v>
      </c>
      <c r="B1" s="29" t="s">
        <v>224</v>
      </c>
      <c r="C1" s="29" t="s">
        <v>2</v>
      </c>
      <c r="D1" s="117" t="s">
        <v>3</v>
      </c>
      <c r="E1" s="118"/>
      <c r="F1" s="119"/>
      <c r="G1" s="117" t="s">
        <v>4</v>
      </c>
      <c r="H1" s="119"/>
      <c r="I1" s="117" t="s">
        <v>226</v>
      </c>
      <c r="J1" s="119"/>
      <c r="K1" s="28" t="s">
        <v>227</v>
      </c>
    </row>
    <row r="2" spans="1:25" x14ac:dyDescent="0.3">
      <c r="A2" s="120" t="s">
        <v>871</v>
      </c>
      <c r="B2" s="41" t="s">
        <v>872</v>
      </c>
      <c r="C2" s="122" t="s">
        <v>873</v>
      </c>
      <c r="D2" s="123" t="s">
        <v>874</v>
      </c>
      <c r="E2" s="123"/>
      <c r="F2" s="123"/>
      <c r="G2" s="123" t="s">
        <v>724</v>
      </c>
      <c r="H2" s="123"/>
      <c r="I2" s="123" t="s">
        <v>289</v>
      </c>
      <c r="J2" s="123"/>
      <c r="K2" s="124" t="s">
        <v>28</v>
      </c>
    </row>
    <row r="3" spans="1:25" ht="17.25" thickBot="1" x14ac:dyDescent="0.35">
      <c r="A3" s="121"/>
      <c r="B3" s="41" t="s">
        <v>54</v>
      </c>
      <c r="C3" s="122"/>
      <c r="D3" s="123" t="s">
        <v>875</v>
      </c>
      <c r="E3" s="123"/>
      <c r="F3" s="123"/>
      <c r="G3" s="123"/>
      <c r="H3" s="123"/>
      <c r="I3" s="123" t="s">
        <v>10</v>
      </c>
      <c r="J3" s="123"/>
      <c r="K3" s="124"/>
    </row>
    <row r="4" spans="1:25" x14ac:dyDescent="0.3">
      <c r="A4" s="125" t="s">
        <v>876</v>
      </c>
      <c r="B4" s="41" t="s">
        <v>877</v>
      </c>
      <c r="C4" s="122" t="s">
        <v>878</v>
      </c>
      <c r="D4" s="123" t="s">
        <v>879</v>
      </c>
      <c r="E4" s="123"/>
      <c r="F4" s="123"/>
      <c r="G4" s="123" t="s">
        <v>880</v>
      </c>
      <c r="H4" s="123"/>
      <c r="I4" s="123" t="s">
        <v>881</v>
      </c>
      <c r="J4" s="123"/>
      <c r="K4" s="124" t="s">
        <v>28</v>
      </c>
    </row>
    <row r="5" spans="1:25" x14ac:dyDescent="0.3">
      <c r="A5" s="126"/>
      <c r="B5" s="41" t="s">
        <v>160</v>
      </c>
      <c r="C5" s="122"/>
      <c r="D5" s="123" t="s">
        <v>882</v>
      </c>
      <c r="E5" s="123"/>
      <c r="F5" s="123"/>
      <c r="G5" s="123"/>
      <c r="H5" s="123"/>
      <c r="I5" s="123" t="s">
        <v>883</v>
      </c>
      <c r="J5" s="123"/>
      <c r="K5" s="124"/>
    </row>
    <row r="6" spans="1:25" x14ac:dyDescent="0.3">
      <c r="A6" s="126"/>
      <c r="B6" s="41" t="s">
        <v>884</v>
      </c>
      <c r="C6" s="122" t="s">
        <v>885</v>
      </c>
      <c r="D6" s="123" t="s">
        <v>886</v>
      </c>
      <c r="E6" s="123"/>
      <c r="F6" s="123"/>
      <c r="G6" s="123" t="s">
        <v>887</v>
      </c>
      <c r="H6" s="123"/>
      <c r="I6" s="123" t="s">
        <v>888</v>
      </c>
      <c r="J6" s="123"/>
      <c r="K6" s="124" t="s">
        <v>28</v>
      </c>
    </row>
    <row r="7" spans="1:25" ht="17.25" thickBot="1" x14ac:dyDescent="0.35">
      <c r="A7" s="126"/>
      <c r="B7" s="56" t="s">
        <v>7</v>
      </c>
      <c r="C7" s="132"/>
      <c r="D7" s="98" t="s">
        <v>889</v>
      </c>
      <c r="E7" s="98"/>
      <c r="F7" s="98"/>
      <c r="G7" s="98"/>
      <c r="H7" s="98"/>
      <c r="I7" s="98" t="s">
        <v>890</v>
      </c>
      <c r="J7" s="98"/>
      <c r="K7" s="124"/>
    </row>
    <row r="8" spans="1:25" x14ac:dyDescent="0.3">
      <c r="A8" s="126"/>
      <c r="B8" s="59" t="s">
        <v>891</v>
      </c>
      <c r="C8" s="128" t="s">
        <v>892</v>
      </c>
      <c r="D8" s="130" t="s">
        <v>893</v>
      </c>
      <c r="E8" s="130"/>
      <c r="F8" s="130"/>
      <c r="G8" s="130" t="s">
        <v>749</v>
      </c>
      <c r="H8" s="130"/>
      <c r="I8" s="130" t="s">
        <v>894</v>
      </c>
      <c r="J8" s="130"/>
      <c r="K8" s="62" t="s">
        <v>698</v>
      </c>
      <c r="L8" s="66"/>
      <c r="M8" s="45"/>
      <c r="N8" s="45"/>
      <c r="O8" s="45"/>
    </row>
    <row r="9" spans="1:25" ht="17.25" thickBot="1" x14ac:dyDescent="0.35">
      <c r="A9" s="126"/>
      <c r="B9" s="63" t="s">
        <v>39</v>
      </c>
      <c r="C9" s="129"/>
      <c r="D9" s="131" t="s">
        <v>895</v>
      </c>
      <c r="E9" s="131"/>
      <c r="F9" s="131"/>
      <c r="G9" s="131"/>
      <c r="H9" s="131"/>
      <c r="I9" s="131" t="s">
        <v>896</v>
      </c>
      <c r="J9" s="131"/>
      <c r="K9" s="64" t="s">
        <v>28</v>
      </c>
    </row>
    <row r="10" spans="1:25" x14ac:dyDescent="0.3">
      <c r="A10" s="126"/>
      <c r="B10" s="58" t="s">
        <v>897</v>
      </c>
      <c r="C10" s="133" t="s">
        <v>898</v>
      </c>
      <c r="D10" s="99" t="s">
        <v>899</v>
      </c>
      <c r="E10" s="99"/>
      <c r="F10" s="99"/>
      <c r="G10" s="99" t="s">
        <v>255</v>
      </c>
      <c r="H10" s="99"/>
      <c r="I10" s="99" t="s">
        <v>894</v>
      </c>
      <c r="J10" s="99"/>
      <c r="K10" s="124" t="s">
        <v>28</v>
      </c>
    </row>
    <row r="11" spans="1:25" x14ac:dyDescent="0.3">
      <c r="A11" s="126"/>
      <c r="B11" s="41" t="s">
        <v>7</v>
      </c>
      <c r="C11" s="122"/>
      <c r="D11" s="123" t="s">
        <v>900</v>
      </c>
      <c r="E11" s="123"/>
      <c r="F11" s="123"/>
      <c r="G11" s="123"/>
      <c r="H11" s="123"/>
      <c r="I11" s="123" t="s">
        <v>901</v>
      </c>
      <c r="J11" s="123"/>
      <c r="K11" s="124"/>
    </row>
    <row r="12" spans="1:25" x14ac:dyDescent="0.3">
      <c r="A12" s="126"/>
      <c r="B12" s="41" t="s">
        <v>902</v>
      </c>
      <c r="C12" s="122" t="s">
        <v>903</v>
      </c>
      <c r="D12" s="123" t="s">
        <v>904</v>
      </c>
      <c r="E12" s="123"/>
      <c r="F12" s="123"/>
      <c r="G12" s="123" t="s">
        <v>776</v>
      </c>
      <c r="H12" s="123"/>
      <c r="I12" s="123" t="s">
        <v>335</v>
      </c>
      <c r="J12" s="123"/>
      <c r="K12" s="124" t="s">
        <v>28</v>
      </c>
    </row>
    <row r="13" spans="1:25" x14ac:dyDescent="0.3">
      <c r="A13" s="126"/>
      <c r="B13" s="41" t="s">
        <v>16</v>
      </c>
      <c r="C13" s="122"/>
      <c r="D13" s="123" t="s">
        <v>905</v>
      </c>
      <c r="E13" s="123"/>
      <c r="F13" s="123"/>
      <c r="G13" s="123"/>
      <c r="H13" s="123"/>
      <c r="I13" s="123" t="s">
        <v>901</v>
      </c>
      <c r="J13" s="123"/>
      <c r="K13" s="124"/>
    </row>
    <row r="14" spans="1:25" x14ac:dyDescent="0.3">
      <c r="A14" s="126"/>
      <c r="B14" s="41" t="s">
        <v>906</v>
      </c>
      <c r="C14" s="122" t="s">
        <v>907</v>
      </c>
      <c r="D14" s="123" t="s">
        <v>908</v>
      </c>
      <c r="E14" s="123"/>
      <c r="F14" s="123"/>
      <c r="G14" s="123" t="s">
        <v>255</v>
      </c>
      <c r="H14" s="123"/>
      <c r="I14" s="123" t="s">
        <v>909</v>
      </c>
      <c r="J14" s="123"/>
      <c r="K14" s="124" t="s">
        <v>28</v>
      </c>
    </row>
    <row r="15" spans="1:25" x14ac:dyDescent="0.3">
      <c r="A15" s="126"/>
      <c r="B15" s="41" t="s">
        <v>31</v>
      </c>
      <c r="C15" s="122"/>
      <c r="D15" s="123" t="s">
        <v>910</v>
      </c>
      <c r="E15" s="123"/>
      <c r="F15" s="123"/>
      <c r="G15" s="123"/>
      <c r="H15" s="123"/>
      <c r="I15" s="123" t="s">
        <v>911</v>
      </c>
      <c r="J15" s="123"/>
      <c r="K15" s="124"/>
      <c r="O15" s="20"/>
      <c r="P15" s="43"/>
      <c r="Q15" s="44"/>
      <c r="R15" s="44"/>
      <c r="S15" s="44"/>
      <c r="T15" s="44"/>
      <c r="U15" s="44"/>
      <c r="V15" s="44"/>
      <c r="W15" s="44"/>
      <c r="X15" s="44"/>
      <c r="Y15" s="45"/>
    </row>
    <row r="16" spans="1:25" x14ac:dyDescent="0.3">
      <c r="A16" s="126"/>
      <c r="B16" s="41" t="s">
        <v>912</v>
      </c>
      <c r="C16" s="122" t="s">
        <v>913</v>
      </c>
      <c r="D16" s="123" t="s">
        <v>914</v>
      </c>
      <c r="E16" s="123"/>
      <c r="F16" s="123"/>
      <c r="G16" s="123" t="s">
        <v>915</v>
      </c>
      <c r="H16" s="123"/>
      <c r="I16" s="123" t="s">
        <v>916</v>
      </c>
      <c r="J16" s="123"/>
      <c r="K16" s="124" t="s">
        <v>28</v>
      </c>
      <c r="O16" s="20"/>
      <c r="P16" s="43"/>
      <c r="Q16" s="44"/>
      <c r="R16" s="44"/>
      <c r="S16" s="44"/>
      <c r="T16" s="44"/>
      <c r="U16" s="44"/>
      <c r="V16" s="44"/>
      <c r="W16" s="44"/>
      <c r="X16" s="44"/>
      <c r="Y16" s="45"/>
    </row>
    <row r="17" spans="1:25" ht="17.25" thickBot="1" x14ac:dyDescent="0.35">
      <c r="A17" s="127"/>
      <c r="B17" s="41" t="s">
        <v>460</v>
      </c>
      <c r="C17" s="122"/>
      <c r="D17" s="123" t="s">
        <v>917</v>
      </c>
      <c r="E17" s="123"/>
      <c r="F17" s="123"/>
      <c r="G17" s="123"/>
      <c r="H17" s="123"/>
      <c r="I17" s="123" t="s">
        <v>143</v>
      </c>
      <c r="J17" s="123"/>
      <c r="K17" s="124"/>
      <c r="O17" s="20"/>
      <c r="P17" s="43"/>
      <c r="Q17" s="44"/>
      <c r="R17" s="44"/>
      <c r="S17" s="44"/>
      <c r="T17" s="44"/>
      <c r="U17" s="44"/>
      <c r="V17" s="44"/>
      <c r="W17" s="44"/>
      <c r="X17" s="44"/>
      <c r="Y17" s="45"/>
    </row>
    <row r="18" spans="1:25" x14ac:dyDescent="0.3">
      <c r="A18" s="120" t="s">
        <v>918</v>
      </c>
      <c r="B18" s="60" t="s">
        <v>919</v>
      </c>
      <c r="C18" s="134" t="s">
        <v>920</v>
      </c>
      <c r="D18" s="135" t="s">
        <v>921</v>
      </c>
      <c r="E18" s="135"/>
      <c r="F18" s="135"/>
      <c r="G18" s="136" t="s">
        <v>922</v>
      </c>
      <c r="H18" s="137"/>
      <c r="I18" s="135" t="s">
        <v>923</v>
      </c>
      <c r="J18" s="135"/>
      <c r="K18" s="65" t="s">
        <v>698</v>
      </c>
      <c r="O18" s="20"/>
      <c r="P18" s="43"/>
      <c r="Q18" s="44"/>
      <c r="R18" s="44"/>
      <c r="S18" s="44"/>
      <c r="T18" s="44"/>
      <c r="U18" s="44"/>
      <c r="V18" s="44"/>
      <c r="W18" s="44"/>
      <c r="X18" s="44"/>
      <c r="Y18" s="45"/>
    </row>
    <row r="19" spans="1:25" ht="17.25" thickBot="1" x14ac:dyDescent="0.35">
      <c r="A19" s="127"/>
      <c r="B19" s="60" t="s">
        <v>460</v>
      </c>
      <c r="C19" s="134"/>
      <c r="D19" s="135" t="s">
        <v>924</v>
      </c>
      <c r="E19" s="135"/>
      <c r="F19" s="135"/>
      <c r="G19" s="138"/>
      <c r="H19" s="139"/>
      <c r="I19" s="135" t="s">
        <v>925</v>
      </c>
      <c r="J19" s="135"/>
      <c r="K19" s="65" t="s">
        <v>28</v>
      </c>
      <c r="L19" s="67"/>
      <c r="O19" s="20"/>
      <c r="P19" s="43"/>
      <c r="Q19" s="44"/>
      <c r="R19" s="44"/>
      <c r="S19" s="44"/>
      <c r="T19" s="44"/>
      <c r="U19" s="44"/>
      <c r="V19" s="44"/>
      <c r="W19" s="44"/>
      <c r="X19" s="44"/>
      <c r="Y19" s="45"/>
    </row>
    <row r="20" spans="1:25" x14ac:dyDescent="0.3">
      <c r="A20" s="120" t="s">
        <v>926</v>
      </c>
      <c r="B20" s="41" t="s">
        <v>927</v>
      </c>
      <c r="C20" s="141" t="s">
        <v>928</v>
      </c>
      <c r="D20" s="142" t="s">
        <v>929</v>
      </c>
      <c r="E20" s="142"/>
      <c r="F20" s="142"/>
      <c r="G20" s="142" t="s">
        <v>930</v>
      </c>
      <c r="H20" s="142"/>
      <c r="I20" s="142" t="s">
        <v>931</v>
      </c>
      <c r="J20" s="142"/>
      <c r="K20" s="140" t="s">
        <v>28</v>
      </c>
      <c r="O20" s="20"/>
      <c r="P20" s="43"/>
      <c r="Q20" s="44"/>
      <c r="R20" s="44"/>
      <c r="S20" s="44"/>
      <c r="T20" s="44"/>
      <c r="U20" s="44"/>
      <c r="V20" s="44"/>
      <c r="W20" s="44"/>
      <c r="X20" s="44"/>
      <c r="Y20" s="45"/>
    </row>
    <row r="21" spans="1:25" ht="17.25" thickBot="1" x14ac:dyDescent="0.35">
      <c r="A21" s="121"/>
      <c r="B21" s="42" t="s">
        <v>932</v>
      </c>
      <c r="C21" s="141"/>
      <c r="D21" s="142" t="s">
        <v>933</v>
      </c>
      <c r="E21" s="142"/>
      <c r="F21" s="142"/>
      <c r="G21" s="142"/>
      <c r="H21" s="142"/>
      <c r="I21" s="142" t="s">
        <v>934</v>
      </c>
      <c r="J21" s="142"/>
      <c r="K21" s="140"/>
      <c r="O21" s="20"/>
      <c r="P21" s="43"/>
      <c r="Q21" s="44"/>
      <c r="R21" s="44"/>
      <c r="S21" s="44"/>
      <c r="T21" s="44"/>
      <c r="U21" s="44"/>
      <c r="V21" s="44"/>
      <c r="W21" s="44"/>
      <c r="X21" s="44"/>
      <c r="Y21" s="45"/>
    </row>
    <row r="22" spans="1:25" x14ac:dyDescent="0.3">
      <c r="A22" s="120" t="s">
        <v>935</v>
      </c>
      <c r="B22" s="41" t="s">
        <v>936</v>
      </c>
      <c r="C22" s="122" t="s">
        <v>937</v>
      </c>
      <c r="D22" s="123" t="s">
        <v>938</v>
      </c>
      <c r="E22" s="123"/>
      <c r="F22" s="123"/>
      <c r="G22" s="123" t="s">
        <v>939</v>
      </c>
      <c r="H22" s="123"/>
      <c r="I22" s="123" t="s">
        <v>940</v>
      </c>
      <c r="J22" s="123"/>
      <c r="K22" s="140" t="s">
        <v>28</v>
      </c>
      <c r="O22" s="20"/>
      <c r="P22" s="43"/>
      <c r="Q22" s="44"/>
      <c r="R22" s="44"/>
      <c r="S22" s="44"/>
      <c r="T22" s="44"/>
      <c r="U22" s="44"/>
      <c r="V22" s="44"/>
      <c r="W22" s="44"/>
      <c r="X22" s="44"/>
      <c r="Y22" s="45"/>
    </row>
    <row r="23" spans="1:25" ht="17.25" thickBot="1" x14ac:dyDescent="0.35">
      <c r="A23" s="121"/>
      <c r="B23" s="41" t="s">
        <v>7</v>
      </c>
      <c r="C23" s="122"/>
      <c r="D23" s="123" t="s">
        <v>941</v>
      </c>
      <c r="E23" s="123"/>
      <c r="F23" s="123"/>
      <c r="G23" s="123"/>
      <c r="H23" s="123"/>
      <c r="I23" s="123" t="s">
        <v>10</v>
      </c>
      <c r="J23" s="123"/>
      <c r="K23" s="140"/>
      <c r="O23" s="20"/>
      <c r="P23" s="43"/>
      <c r="Q23" s="44"/>
      <c r="R23" s="44"/>
      <c r="S23" s="44"/>
      <c r="T23" s="44"/>
      <c r="U23" s="44"/>
      <c r="V23" s="44"/>
      <c r="W23" s="44"/>
      <c r="X23" s="44"/>
      <c r="Y23" s="45"/>
    </row>
    <row r="24" spans="1:25" x14ac:dyDescent="0.3">
      <c r="A24" s="120" t="s">
        <v>942</v>
      </c>
      <c r="B24" s="41" t="s">
        <v>943</v>
      </c>
      <c r="C24" s="141" t="s">
        <v>944</v>
      </c>
      <c r="D24" s="142" t="s">
        <v>945</v>
      </c>
      <c r="E24" s="142"/>
      <c r="F24" s="142"/>
      <c r="G24" s="142" t="s">
        <v>739</v>
      </c>
      <c r="H24" s="142"/>
      <c r="I24" s="142" t="s">
        <v>946</v>
      </c>
      <c r="J24" s="142"/>
      <c r="K24" s="140" t="s">
        <v>28</v>
      </c>
      <c r="O24" s="20"/>
      <c r="P24" s="43"/>
      <c r="Q24" s="44"/>
      <c r="R24" s="44"/>
      <c r="S24" s="44"/>
      <c r="T24" s="44"/>
      <c r="U24" s="44"/>
      <c r="V24" s="44"/>
      <c r="W24" s="44"/>
      <c r="X24" s="44"/>
      <c r="Y24" s="45"/>
    </row>
    <row r="25" spans="1:25" ht="17.25" thickBot="1" x14ac:dyDescent="0.35">
      <c r="A25" s="126"/>
      <c r="B25" s="42" t="s">
        <v>31</v>
      </c>
      <c r="C25" s="141"/>
      <c r="D25" s="142" t="s">
        <v>947</v>
      </c>
      <c r="E25" s="142"/>
      <c r="F25" s="142"/>
      <c r="G25" s="142"/>
      <c r="H25" s="142"/>
      <c r="I25" s="142" t="s">
        <v>948</v>
      </c>
      <c r="J25" s="142"/>
      <c r="K25" s="140"/>
      <c r="O25" s="20"/>
      <c r="P25" s="43"/>
      <c r="Q25" s="44"/>
      <c r="R25" s="44"/>
      <c r="S25" s="44"/>
      <c r="T25" s="44"/>
      <c r="U25" s="44"/>
      <c r="V25" s="44"/>
      <c r="W25" s="44"/>
      <c r="X25" s="44"/>
      <c r="Y25" s="45"/>
    </row>
    <row r="26" spans="1:25" x14ac:dyDescent="0.3">
      <c r="A26" s="126"/>
      <c r="B26" s="41" t="s">
        <v>949</v>
      </c>
      <c r="C26" s="122" t="s">
        <v>950</v>
      </c>
      <c r="D26" s="123" t="s">
        <v>951</v>
      </c>
      <c r="E26" s="123"/>
      <c r="F26" s="123"/>
      <c r="G26" s="123" t="s">
        <v>724</v>
      </c>
      <c r="H26" s="123"/>
      <c r="I26" s="123" t="s">
        <v>289</v>
      </c>
      <c r="J26" s="123"/>
      <c r="K26" s="140" t="s">
        <v>28</v>
      </c>
      <c r="O26" s="20"/>
      <c r="P26" s="43"/>
      <c r="Q26" s="44"/>
      <c r="R26" s="44"/>
      <c r="S26" s="44"/>
      <c r="T26" s="44"/>
      <c r="U26" s="44"/>
      <c r="V26" s="44"/>
      <c r="W26" s="44"/>
      <c r="X26" s="44"/>
      <c r="Y26" s="45"/>
    </row>
    <row r="27" spans="1:25" ht="17.25" thickBot="1" x14ac:dyDescent="0.35">
      <c r="A27" s="127"/>
      <c r="B27" s="42" t="s">
        <v>7</v>
      </c>
      <c r="C27" s="145"/>
      <c r="D27" s="143" t="s">
        <v>952</v>
      </c>
      <c r="E27" s="143"/>
      <c r="F27" s="143"/>
      <c r="G27" s="143"/>
      <c r="H27" s="143"/>
      <c r="I27" s="143" t="s">
        <v>953</v>
      </c>
      <c r="J27" s="143"/>
      <c r="K27" s="140"/>
      <c r="O27" s="20"/>
      <c r="P27" s="43"/>
      <c r="Q27" s="44"/>
      <c r="R27" s="44"/>
      <c r="S27" s="44"/>
      <c r="T27" s="44"/>
      <c r="U27" s="44"/>
      <c r="V27" s="44"/>
      <c r="W27" s="44"/>
      <c r="X27" s="44"/>
      <c r="Y27" s="45"/>
    </row>
    <row r="28" spans="1:25" x14ac:dyDescent="0.3">
      <c r="A28" s="120" t="s">
        <v>942</v>
      </c>
      <c r="B28" s="41" t="s">
        <v>954</v>
      </c>
      <c r="C28" s="122" t="s">
        <v>955</v>
      </c>
      <c r="D28" s="123" t="s">
        <v>956</v>
      </c>
      <c r="E28" s="123"/>
      <c r="F28" s="123"/>
      <c r="G28" s="123" t="s">
        <v>957</v>
      </c>
      <c r="H28" s="123"/>
      <c r="I28" s="123" t="s">
        <v>289</v>
      </c>
      <c r="J28" s="123"/>
      <c r="K28" s="140" t="s">
        <v>28</v>
      </c>
      <c r="O28" s="20"/>
      <c r="P28" s="43"/>
      <c r="Q28" s="44"/>
      <c r="R28" s="44"/>
      <c r="S28" s="44"/>
      <c r="T28" s="44"/>
      <c r="U28" s="44"/>
      <c r="V28" s="44"/>
      <c r="W28" s="44"/>
      <c r="X28" s="44"/>
      <c r="Y28" s="45"/>
    </row>
    <row r="29" spans="1:25" x14ac:dyDescent="0.3">
      <c r="A29" s="144"/>
      <c r="B29" s="41" t="s">
        <v>54</v>
      </c>
      <c r="C29" s="122"/>
      <c r="D29" s="123" t="s">
        <v>958</v>
      </c>
      <c r="E29" s="123"/>
      <c r="F29" s="123"/>
      <c r="G29" s="123"/>
      <c r="H29" s="123"/>
      <c r="I29" s="123" t="s">
        <v>36</v>
      </c>
      <c r="J29" s="123"/>
      <c r="K29" s="140"/>
      <c r="O29" s="20"/>
      <c r="P29" s="43"/>
      <c r="Q29" s="44"/>
      <c r="R29" s="44"/>
      <c r="S29" s="44"/>
      <c r="T29" s="44"/>
      <c r="U29" s="44"/>
      <c r="V29" s="44"/>
      <c r="W29" s="44"/>
      <c r="X29" s="44"/>
      <c r="Y29" s="45"/>
    </row>
    <row r="30" spans="1:25" x14ac:dyDescent="0.3">
      <c r="A30" s="144"/>
      <c r="B30" s="41" t="s">
        <v>959</v>
      </c>
      <c r="C30" s="122" t="s">
        <v>960</v>
      </c>
      <c r="D30" s="123" t="s">
        <v>961</v>
      </c>
      <c r="E30" s="123"/>
      <c r="F30" s="123"/>
      <c r="G30" s="123" t="s">
        <v>962</v>
      </c>
      <c r="H30" s="123"/>
      <c r="I30" s="123" t="s">
        <v>289</v>
      </c>
      <c r="J30" s="123"/>
      <c r="K30" s="140" t="s">
        <v>28</v>
      </c>
      <c r="O30" s="20"/>
      <c r="P30" s="43"/>
      <c r="Q30" s="44"/>
      <c r="R30" s="44"/>
      <c r="S30" s="44"/>
      <c r="T30" s="44"/>
      <c r="U30" s="44"/>
      <c r="V30" s="44"/>
      <c r="W30" s="44"/>
      <c r="X30" s="44"/>
      <c r="Y30" s="45"/>
    </row>
    <row r="31" spans="1:25" x14ac:dyDescent="0.3">
      <c r="A31" s="144"/>
      <c r="B31" s="41" t="s">
        <v>54</v>
      </c>
      <c r="C31" s="122"/>
      <c r="D31" s="123" t="s">
        <v>963</v>
      </c>
      <c r="E31" s="123"/>
      <c r="F31" s="123"/>
      <c r="G31" s="123"/>
      <c r="H31" s="123"/>
      <c r="I31" s="123" t="s">
        <v>36</v>
      </c>
      <c r="J31" s="123"/>
      <c r="K31" s="140"/>
      <c r="O31" s="20"/>
      <c r="P31" s="43"/>
      <c r="Q31" s="44"/>
      <c r="R31" s="44"/>
      <c r="S31" s="44"/>
      <c r="T31" s="44"/>
      <c r="U31" s="44"/>
      <c r="V31" s="44"/>
      <c r="W31" s="44"/>
      <c r="X31" s="44"/>
      <c r="Y31" s="45"/>
    </row>
    <row r="32" spans="1:25" x14ac:dyDescent="0.3">
      <c r="A32" s="144"/>
      <c r="B32" s="41" t="s">
        <v>964</v>
      </c>
      <c r="C32" s="122" t="s">
        <v>965</v>
      </c>
      <c r="D32" s="123" t="s">
        <v>966</v>
      </c>
      <c r="E32" s="123"/>
      <c r="F32" s="123"/>
      <c r="G32" s="123" t="s">
        <v>967</v>
      </c>
      <c r="H32" s="123"/>
      <c r="I32" s="123" t="s">
        <v>968</v>
      </c>
      <c r="J32" s="123"/>
      <c r="K32" s="140" t="s">
        <v>28</v>
      </c>
      <c r="O32" s="20"/>
      <c r="P32" s="43"/>
      <c r="Q32" s="44"/>
      <c r="R32" s="44"/>
      <c r="S32" s="44"/>
      <c r="T32" s="44"/>
      <c r="U32" s="44"/>
      <c r="V32" s="44"/>
      <c r="W32" s="44"/>
      <c r="X32" s="44"/>
      <c r="Y32" s="45"/>
    </row>
    <row r="33" spans="1:25" ht="17.25" thickBot="1" x14ac:dyDescent="0.35">
      <c r="A33" s="121"/>
      <c r="B33" s="41" t="s">
        <v>969</v>
      </c>
      <c r="C33" s="122"/>
      <c r="D33" s="123" t="s">
        <v>970</v>
      </c>
      <c r="E33" s="123"/>
      <c r="F33" s="123"/>
      <c r="G33" s="123"/>
      <c r="H33" s="123"/>
      <c r="I33" s="123" t="s">
        <v>971</v>
      </c>
      <c r="J33" s="123"/>
      <c r="K33" s="140"/>
      <c r="O33" s="20"/>
      <c r="P33" s="43"/>
      <c r="Q33" s="44"/>
      <c r="R33" s="44"/>
      <c r="S33" s="44"/>
      <c r="T33" s="44"/>
      <c r="U33" s="44"/>
      <c r="V33" s="44"/>
      <c r="W33" s="44"/>
      <c r="X33" s="44"/>
      <c r="Y33" s="45"/>
    </row>
    <row r="34" spans="1:25" x14ac:dyDescent="0.3">
      <c r="A34" s="120" t="s">
        <v>972</v>
      </c>
      <c r="B34" s="41" t="s">
        <v>973</v>
      </c>
      <c r="C34" s="122" t="s">
        <v>974</v>
      </c>
      <c r="D34" s="123" t="s">
        <v>975</v>
      </c>
      <c r="E34" s="123"/>
      <c r="F34" s="123"/>
      <c r="G34" s="123" t="s">
        <v>976</v>
      </c>
      <c r="H34" s="123"/>
      <c r="I34" s="123" t="s">
        <v>977</v>
      </c>
      <c r="J34" s="123"/>
      <c r="K34" s="140" t="s">
        <v>28</v>
      </c>
      <c r="O34" s="20"/>
      <c r="P34" s="43"/>
      <c r="Q34" s="44"/>
      <c r="R34" s="44"/>
      <c r="S34" s="44"/>
      <c r="T34" s="44"/>
      <c r="U34" s="44"/>
      <c r="V34" s="44"/>
      <c r="W34" s="44"/>
      <c r="X34" s="44"/>
      <c r="Y34" s="45"/>
    </row>
    <row r="35" spans="1:25" x14ac:dyDescent="0.3">
      <c r="A35" s="144"/>
      <c r="B35" s="41" t="s">
        <v>62</v>
      </c>
      <c r="C35" s="122"/>
      <c r="D35" s="123" t="s">
        <v>978</v>
      </c>
      <c r="E35" s="123"/>
      <c r="F35" s="123"/>
      <c r="G35" s="123"/>
      <c r="H35" s="123"/>
      <c r="I35" s="123" t="s">
        <v>979</v>
      </c>
      <c r="J35" s="123"/>
      <c r="K35" s="140"/>
      <c r="O35" s="20"/>
      <c r="P35" s="43"/>
      <c r="Q35" s="44"/>
      <c r="R35" s="44"/>
      <c r="S35" s="44"/>
      <c r="T35" s="44"/>
      <c r="U35" s="44"/>
      <c r="V35" s="44"/>
      <c r="W35" s="44"/>
      <c r="X35" s="44"/>
      <c r="Y35" s="45"/>
    </row>
    <row r="36" spans="1:25" x14ac:dyDescent="0.3">
      <c r="A36" s="144"/>
      <c r="B36" s="41" t="s">
        <v>980</v>
      </c>
      <c r="C36" s="122" t="s">
        <v>981</v>
      </c>
      <c r="D36" s="123" t="s">
        <v>982</v>
      </c>
      <c r="E36" s="123"/>
      <c r="F36" s="123"/>
      <c r="G36" s="123" t="s">
        <v>983</v>
      </c>
      <c r="H36" s="123"/>
      <c r="I36" s="123" t="s">
        <v>984</v>
      </c>
      <c r="J36" s="123"/>
      <c r="K36" s="140" t="s">
        <v>28</v>
      </c>
      <c r="O36" s="20"/>
      <c r="P36" s="43"/>
      <c r="Q36" s="44"/>
      <c r="R36" s="44"/>
      <c r="S36" s="44"/>
      <c r="T36" s="44"/>
      <c r="U36" s="44"/>
      <c r="V36" s="44"/>
      <c r="W36" s="44"/>
      <c r="X36" s="44"/>
      <c r="Y36" s="45"/>
    </row>
    <row r="37" spans="1:25" x14ac:dyDescent="0.3">
      <c r="A37" s="144"/>
      <c r="B37" s="41" t="s">
        <v>434</v>
      </c>
      <c r="C37" s="122"/>
      <c r="D37" s="123" t="s">
        <v>985</v>
      </c>
      <c r="E37" s="123"/>
      <c r="F37" s="123"/>
      <c r="G37" s="123"/>
      <c r="H37" s="123"/>
      <c r="I37" s="123" t="s">
        <v>986</v>
      </c>
      <c r="J37" s="123"/>
      <c r="K37" s="140"/>
      <c r="O37" s="20"/>
      <c r="P37" s="43"/>
      <c r="Q37" s="44"/>
      <c r="R37" s="44"/>
      <c r="S37" s="44"/>
      <c r="T37" s="44"/>
      <c r="U37" s="44"/>
      <c r="V37" s="44"/>
      <c r="W37" s="44"/>
      <c r="X37" s="44"/>
      <c r="Y37" s="45"/>
    </row>
    <row r="38" spans="1:25" x14ac:dyDescent="0.3">
      <c r="A38" s="144"/>
      <c r="B38" s="41" t="s">
        <v>802</v>
      </c>
      <c r="C38" s="122" t="s">
        <v>803</v>
      </c>
      <c r="D38" s="123" t="s">
        <v>804</v>
      </c>
      <c r="E38" s="123"/>
      <c r="F38" s="123"/>
      <c r="G38" s="123" t="s">
        <v>749</v>
      </c>
      <c r="H38" s="123"/>
      <c r="I38" s="123" t="s">
        <v>987</v>
      </c>
      <c r="J38" s="123"/>
      <c r="K38" s="140" t="s">
        <v>28</v>
      </c>
      <c r="O38" s="20"/>
      <c r="P38" s="43"/>
      <c r="Q38" s="44"/>
      <c r="R38" s="44"/>
      <c r="S38" s="44"/>
      <c r="T38" s="44"/>
      <c r="U38" s="44"/>
      <c r="V38" s="44"/>
      <c r="W38" s="44"/>
      <c r="X38" s="44"/>
      <c r="Y38" s="45"/>
    </row>
    <row r="39" spans="1:25" ht="17.25" thickBot="1" x14ac:dyDescent="0.35">
      <c r="A39" s="121"/>
      <c r="B39" s="41" t="s">
        <v>434</v>
      </c>
      <c r="C39" s="122"/>
      <c r="D39" s="123" t="s">
        <v>806</v>
      </c>
      <c r="E39" s="123"/>
      <c r="F39" s="123"/>
      <c r="G39" s="123"/>
      <c r="H39" s="123"/>
      <c r="I39" s="123" t="s">
        <v>93</v>
      </c>
      <c r="J39" s="123"/>
      <c r="K39" s="140"/>
      <c r="O39" s="20"/>
      <c r="P39" s="43"/>
      <c r="Q39" s="44"/>
      <c r="R39" s="44"/>
      <c r="S39" s="44"/>
      <c r="T39" s="44"/>
      <c r="U39" s="44"/>
      <c r="V39" s="44"/>
      <c r="W39" s="44"/>
      <c r="X39" s="44"/>
      <c r="Y39" s="45"/>
    </row>
    <row r="40" spans="1:25" x14ac:dyDescent="0.3">
      <c r="A40" s="120" t="s">
        <v>988</v>
      </c>
      <c r="B40" s="41" t="s">
        <v>989</v>
      </c>
      <c r="C40" s="122" t="s">
        <v>990</v>
      </c>
      <c r="D40" s="123" t="s">
        <v>991</v>
      </c>
      <c r="E40" s="123"/>
      <c r="F40" s="123"/>
      <c r="G40" s="123" t="s">
        <v>724</v>
      </c>
      <c r="H40" s="123"/>
      <c r="I40" s="123" t="s">
        <v>992</v>
      </c>
      <c r="J40" s="123"/>
      <c r="K40" s="140" t="s">
        <v>28</v>
      </c>
      <c r="O40" s="20"/>
      <c r="P40" s="43"/>
      <c r="Q40" s="44"/>
      <c r="R40" s="44"/>
      <c r="S40" s="44"/>
      <c r="T40" s="44"/>
      <c r="U40" s="44"/>
      <c r="V40" s="44"/>
      <c r="W40" s="44"/>
      <c r="X40" s="44"/>
      <c r="Y40" s="45"/>
    </row>
    <row r="41" spans="1:25" x14ac:dyDescent="0.3">
      <c r="A41" s="144"/>
      <c r="B41" s="41" t="s">
        <v>969</v>
      </c>
      <c r="C41" s="122"/>
      <c r="D41" s="123" t="s">
        <v>993</v>
      </c>
      <c r="E41" s="123"/>
      <c r="F41" s="123"/>
      <c r="G41" s="123"/>
      <c r="H41" s="123"/>
      <c r="I41" s="123" t="s">
        <v>45</v>
      </c>
      <c r="J41" s="123"/>
      <c r="K41" s="140"/>
      <c r="O41" s="20"/>
      <c r="P41" s="43"/>
      <c r="Q41" s="44"/>
      <c r="R41" s="44"/>
      <c r="S41" s="44"/>
      <c r="T41" s="44"/>
      <c r="U41" s="44"/>
      <c r="V41" s="44"/>
      <c r="W41" s="44"/>
      <c r="X41" s="44"/>
      <c r="Y41" s="45"/>
    </row>
    <row r="42" spans="1:25" x14ac:dyDescent="0.3">
      <c r="A42" s="144"/>
      <c r="B42" s="41" t="s">
        <v>994</v>
      </c>
      <c r="C42" s="122" t="s">
        <v>995</v>
      </c>
      <c r="D42" s="123" t="s">
        <v>996</v>
      </c>
      <c r="E42" s="123"/>
      <c r="F42" s="123"/>
      <c r="G42" s="123" t="s">
        <v>724</v>
      </c>
      <c r="H42" s="123"/>
      <c r="I42" s="123" t="s">
        <v>289</v>
      </c>
      <c r="J42" s="123"/>
      <c r="K42" s="140" t="s">
        <v>28</v>
      </c>
    </row>
    <row r="43" spans="1:25" x14ac:dyDescent="0.3">
      <c r="A43" s="144"/>
      <c r="B43" s="41" t="s">
        <v>31</v>
      </c>
      <c r="C43" s="122"/>
      <c r="D43" s="123" t="s">
        <v>997</v>
      </c>
      <c r="E43" s="123"/>
      <c r="F43" s="123"/>
      <c r="G43" s="123"/>
      <c r="H43" s="123"/>
      <c r="I43" s="123" t="s">
        <v>45</v>
      </c>
      <c r="J43" s="123"/>
      <c r="K43" s="140"/>
    </row>
    <row r="44" spans="1:25" x14ac:dyDescent="0.3">
      <c r="A44" s="144"/>
      <c r="B44" s="41" t="s">
        <v>998</v>
      </c>
      <c r="C44" s="122" t="s">
        <v>999</v>
      </c>
      <c r="D44" s="123" t="s">
        <v>1000</v>
      </c>
      <c r="E44" s="123"/>
      <c r="F44" s="123"/>
      <c r="G44" s="123" t="s">
        <v>734</v>
      </c>
      <c r="H44" s="123"/>
      <c r="I44" s="123" t="s">
        <v>894</v>
      </c>
      <c r="J44" s="123"/>
      <c r="K44" s="140" t="s">
        <v>28</v>
      </c>
    </row>
    <row r="45" spans="1:25" x14ac:dyDescent="0.3">
      <c r="A45" s="144"/>
      <c r="B45" s="41" t="s">
        <v>39</v>
      </c>
      <c r="C45" s="122"/>
      <c r="D45" s="123" t="s">
        <v>1001</v>
      </c>
      <c r="E45" s="123"/>
      <c r="F45" s="123"/>
      <c r="G45" s="123"/>
      <c r="H45" s="123"/>
      <c r="I45" s="123" t="s">
        <v>45</v>
      </c>
      <c r="J45" s="123"/>
      <c r="K45" s="140"/>
    </row>
    <row r="46" spans="1:25" x14ac:dyDescent="0.3">
      <c r="A46" s="144"/>
      <c r="B46" s="41" t="s">
        <v>1002</v>
      </c>
      <c r="C46" s="122" t="s">
        <v>1003</v>
      </c>
      <c r="D46" s="123" t="s">
        <v>1004</v>
      </c>
      <c r="E46" s="123"/>
      <c r="F46" s="123"/>
      <c r="G46" s="123" t="s">
        <v>724</v>
      </c>
      <c r="H46" s="123"/>
      <c r="I46" s="123" t="s">
        <v>1005</v>
      </c>
      <c r="J46" s="123"/>
      <c r="K46" s="140" t="s">
        <v>28</v>
      </c>
    </row>
    <row r="47" spans="1:25" ht="17.25" thickBot="1" x14ac:dyDescent="0.35">
      <c r="A47" s="121"/>
      <c r="B47" s="42" t="s">
        <v>16</v>
      </c>
      <c r="C47" s="122"/>
      <c r="D47" s="123" t="s">
        <v>1006</v>
      </c>
      <c r="E47" s="123"/>
      <c r="F47" s="123"/>
      <c r="G47" s="123"/>
      <c r="H47" s="123"/>
      <c r="I47" s="123" t="s">
        <v>45</v>
      </c>
      <c r="J47" s="123"/>
      <c r="K47" s="140"/>
    </row>
    <row r="48" spans="1:25" x14ac:dyDescent="0.3">
      <c r="A48" s="120" t="s">
        <v>1007</v>
      </c>
      <c r="B48" s="41" t="s">
        <v>1008</v>
      </c>
      <c r="C48" s="122" t="s">
        <v>1009</v>
      </c>
      <c r="D48" s="123" t="s">
        <v>1010</v>
      </c>
      <c r="E48" s="123"/>
      <c r="F48" s="123"/>
      <c r="G48" s="123" t="s">
        <v>1011</v>
      </c>
      <c r="H48" s="123"/>
      <c r="I48" s="123" t="s">
        <v>289</v>
      </c>
      <c r="J48" s="123"/>
      <c r="K48" s="140" t="s">
        <v>28</v>
      </c>
    </row>
    <row r="49" spans="1:11" x14ac:dyDescent="0.3">
      <c r="A49" s="144"/>
      <c r="B49" s="41" t="s">
        <v>460</v>
      </c>
      <c r="C49" s="122"/>
      <c r="D49" s="123" t="s">
        <v>1012</v>
      </c>
      <c r="E49" s="123"/>
      <c r="F49" s="123"/>
      <c r="G49" s="123"/>
      <c r="H49" s="123"/>
      <c r="I49" s="123" t="s">
        <v>1013</v>
      </c>
      <c r="J49" s="123"/>
      <c r="K49" s="140"/>
    </row>
    <row r="50" spans="1:11" x14ac:dyDescent="0.3">
      <c r="A50" s="144"/>
      <c r="B50" s="41" t="s">
        <v>1014</v>
      </c>
      <c r="C50" s="122" t="s">
        <v>1015</v>
      </c>
      <c r="D50" s="123" t="s">
        <v>1016</v>
      </c>
      <c r="E50" s="123"/>
      <c r="F50" s="123"/>
      <c r="G50" s="123" t="s">
        <v>1017</v>
      </c>
      <c r="H50" s="123"/>
      <c r="I50" s="123" t="s">
        <v>289</v>
      </c>
      <c r="J50" s="123"/>
      <c r="K50" s="140" t="s">
        <v>28</v>
      </c>
    </row>
    <row r="51" spans="1:11" ht="17.25" thickBot="1" x14ac:dyDescent="0.35">
      <c r="A51" s="144"/>
      <c r="B51" s="42" t="s">
        <v>460</v>
      </c>
      <c r="C51" s="122"/>
      <c r="D51" s="123" t="s">
        <v>1018</v>
      </c>
      <c r="E51" s="123"/>
      <c r="F51" s="123"/>
      <c r="G51" s="123"/>
      <c r="H51" s="123"/>
      <c r="I51" s="123" t="s">
        <v>1013</v>
      </c>
      <c r="J51" s="123"/>
      <c r="K51" s="140"/>
    </row>
    <row r="52" spans="1:11" x14ac:dyDescent="0.3">
      <c r="A52" s="144"/>
      <c r="B52" s="41" t="s">
        <v>1019</v>
      </c>
      <c r="C52" s="122" t="s">
        <v>1020</v>
      </c>
      <c r="D52" s="123" t="s">
        <v>1021</v>
      </c>
      <c r="E52" s="123"/>
      <c r="F52" s="123"/>
      <c r="G52" s="123" t="s">
        <v>1011</v>
      </c>
      <c r="H52" s="123"/>
      <c r="I52" s="123" t="s">
        <v>289</v>
      </c>
      <c r="J52" s="123"/>
      <c r="K52" s="140" t="s">
        <v>28</v>
      </c>
    </row>
    <row r="53" spans="1:11" ht="17.25" thickBot="1" x14ac:dyDescent="0.35">
      <c r="A53" s="121"/>
      <c r="B53" s="42" t="s">
        <v>460</v>
      </c>
      <c r="C53" s="145"/>
      <c r="D53" s="143" t="s">
        <v>1022</v>
      </c>
      <c r="E53" s="143"/>
      <c r="F53" s="143"/>
      <c r="G53" s="143"/>
      <c r="H53" s="143"/>
      <c r="I53" s="143" t="s">
        <v>1013</v>
      </c>
      <c r="J53" s="143"/>
      <c r="K53" s="140"/>
    </row>
    <row r="54" spans="1:11" x14ac:dyDescent="0.3">
      <c r="A54" s="54"/>
      <c r="B54" s="49"/>
      <c r="C54" s="146"/>
      <c r="D54" s="147"/>
      <c r="E54" s="147"/>
      <c r="F54" s="147"/>
      <c r="G54" s="147"/>
      <c r="H54" s="147"/>
      <c r="I54" s="147"/>
      <c r="J54" s="147"/>
      <c r="K54" s="148"/>
    </row>
    <row r="55" spans="1:11" ht="17.25" thickBot="1" x14ac:dyDescent="0.35">
      <c r="A55" s="54"/>
      <c r="B55" s="53"/>
      <c r="C55" s="146"/>
      <c r="D55" s="147"/>
      <c r="E55" s="147"/>
      <c r="F55" s="147"/>
      <c r="G55" s="147"/>
      <c r="H55" s="147"/>
      <c r="I55" s="147"/>
      <c r="J55" s="147"/>
      <c r="K55" s="148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6" t="s">
        <v>583</v>
      </c>
      <c r="B1" s="29" t="s">
        <v>584</v>
      </c>
      <c r="C1" s="29" t="s">
        <v>585</v>
      </c>
      <c r="D1" s="117" t="s">
        <v>586</v>
      </c>
      <c r="E1" s="118"/>
      <c r="F1" s="119"/>
      <c r="G1" s="117" t="s">
        <v>587</v>
      </c>
      <c r="H1" s="119"/>
      <c r="I1" s="117" t="s">
        <v>588</v>
      </c>
      <c r="J1" s="119"/>
      <c r="K1" s="28" t="s">
        <v>589</v>
      </c>
    </row>
    <row r="2" spans="1:25" x14ac:dyDescent="0.3">
      <c r="A2" s="120" t="s">
        <v>626</v>
      </c>
      <c r="B2" s="41" t="s">
        <v>627</v>
      </c>
      <c r="C2" s="122" t="s">
        <v>628</v>
      </c>
      <c r="D2" s="123" t="s">
        <v>629</v>
      </c>
      <c r="E2" s="123"/>
      <c r="F2" s="123"/>
      <c r="G2" s="123" t="s">
        <v>630</v>
      </c>
      <c r="H2" s="123"/>
      <c r="I2" s="123" t="s">
        <v>631</v>
      </c>
      <c r="J2" s="123"/>
      <c r="K2" s="124" t="s">
        <v>508</v>
      </c>
    </row>
    <row r="3" spans="1:25" x14ac:dyDescent="0.3">
      <c r="A3" s="144"/>
      <c r="B3" s="41" t="s">
        <v>543</v>
      </c>
      <c r="C3" s="122"/>
      <c r="D3" s="123" t="s">
        <v>632</v>
      </c>
      <c r="E3" s="123"/>
      <c r="F3" s="123"/>
      <c r="G3" s="123"/>
      <c r="H3" s="123"/>
      <c r="I3" s="123" t="s">
        <v>633</v>
      </c>
      <c r="J3" s="123"/>
      <c r="K3" s="124"/>
    </row>
    <row r="4" spans="1:25" x14ac:dyDescent="0.3">
      <c r="A4" s="144"/>
      <c r="B4" s="41" t="s">
        <v>634</v>
      </c>
      <c r="C4" s="122" t="s">
        <v>635</v>
      </c>
      <c r="D4" s="123" t="s">
        <v>636</v>
      </c>
      <c r="E4" s="123"/>
      <c r="F4" s="123"/>
      <c r="G4" s="123" t="s">
        <v>637</v>
      </c>
      <c r="H4" s="123"/>
      <c r="I4" s="123" t="s">
        <v>638</v>
      </c>
      <c r="J4" s="123"/>
      <c r="K4" s="124" t="s">
        <v>508</v>
      </c>
    </row>
    <row r="5" spans="1:25" ht="17.25" thickBot="1" x14ac:dyDescent="0.35">
      <c r="A5" s="144"/>
      <c r="B5" s="56" t="s">
        <v>639</v>
      </c>
      <c r="C5" s="132"/>
      <c r="D5" s="98" t="s">
        <v>640</v>
      </c>
      <c r="E5" s="98"/>
      <c r="F5" s="98"/>
      <c r="G5" s="98"/>
      <c r="H5" s="98"/>
      <c r="I5" s="98"/>
      <c r="J5" s="98"/>
      <c r="K5" s="124"/>
    </row>
    <row r="6" spans="1:25" x14ac:dyDescent="0.3">
      <c r="A6" s="125" t="s">
        <v>641</v>
      </c>
      <c r="B6" s="41" t="s">
        <v>642</v>
      </c>
      <c r="C6" s="150" t="s">
        <v>643</v>
      </c>
      <c r="D6" s="152" t="s">
        <v>644</v>
      </c>
      <c r="E6" s="153"/>
      <c r="F6" s="122"/>
      <c r="G6" s="154"/>
      <c r="H6" s="132"/>
      <c r="I6" s="152" t="s">
        <v>645</v>
      </c>
      <c r="J6" s="122"/>
      <c r="K6" s="124" t="s">
        <v>508</v>
      </c>
    </row>
    <row r="7" spans="1:25" ht="17.25" thickBot="1" x14ac:dyDescent="0.35">
      <c r="A7" s="126"/>
      <c r="B7" s="41" t="s">
        <v>646</v>
      </c>
      <c r="C7" s="151"/>
      <c r="D7" s="152" t="s">
        <v>647</v>
      </c>
      <c r="E7" s="153"/>
      <c r="F7" s="122"/>
      <c r="G7" s="155"/>
      <c r="H7" s="133"/>
      <c r="I7" s="152" t="s">
        <v>648</v>
      </c>
      <c r="J7" s="122"/>
      <c r="K7" s="124"/>
    </row>
    <row r="8" spans="1:25" x14ac:dyDescent="0.3">
      <c r="A8" s="126"/>
      <c r="B8" s="57" t="s">
        <v>649</v>
      </c>
      <c r="C8" s="156">
        <v>6280</v>
      </c>
      <c r="D8" s="149" t="s">
        <v>650</v>
      </c>
      <c r="E8" s="149"/>
      <c r="F8" s="149"/>
      <c r="G8" s="149" t="s">
        <v>651</v>
      </c>
      <c r="H8" s="149"/>
      <c r="I8" s="149" t="s">
        <v>652</v>
      </c>
      <c r="J8" s="149"/>
      <c r="K8" s="124" t="s">
        <v>508</v>
      </c>
    </row>
    <row r="9" spans="1:25" ht="17.25" thickBot="1" x14ac:dyDescent="0.35">
      <c r="A9" s="127"/>
      <c r="B9" s="42" t="s">
        <v>653</v>
      </c>
      <c r="C9" s="145"/>
      <c r="D9" s="143" t="s">
        <v>654</v>
      </c>
      <c r="E9" s="143"/>
      <c r="F9" s="143"/>
      <c r="G9" s="143"/>
      <c r="H9" s="143"/>
      <c r="I9" s="143"/>
      <c r="J9" s="143"/>
      <c r="K9" s="124"/>
    </row>
    <row r="10" spans="1:25" x14ac:dyDescent="0.3">
      <c r="A10" s="125" t="s">
        <v>655</v>
      </c>
      <c r="B10" s="58" t="s">
        <v>656</v>
      </c>
      <c r="C10" s="133" t="s">
        <v>657</v>
      </c>
      <c r="D10" s="99" t="s">
        <v>658</v>
      </c>
      <c r="E10" s="99"/>
      <c r="F10" s="99"/>
      <c r="G10" s="99" t="s">
        <v>659</v>
      </c>
      <c r="H10" s="99"/>
      <c r="I10" s="99" t="s">
        <v>594</v>
      </c>
      <c r="J10" s="99"/>
      <c r="K10" s="124" t="s">
        <v>508</v>
      </c>
    </row>
    <row r="11" spans="1:25" ht="17.25" thickBot="1" x14ac:dyDescent="0.35">
      <c r="A11" s="127"/>
      <c r="B11" s="41" t="s">
        <v>660</v>
      </c>
      <c r="C11" s="122"/>
      <c r="D11" s="123" t="s">
        <v>661</v>
      </c>
      <c r="E11" s="123"/>
      <c r="F11" s="123"/>
      <c r="G11" s="123"/>
      <c r="H11" s="123"/>
      <c r="I11" s="123"/>
      <c r="J11" s="123"/>
      <c r="K11" s="124"/>
    </row>
    <row r="12" spans="1:25" x14ac:dyDescent="0.3">
      <c r="A12" s="125" t="s">
        <v>662</v>
      </c>
      <c r="B12" s="41" t="s">
        <v>663</v>
      </c>
      <c r="C12" s="122" t="s">
        <v>664</v>
      </c>
      <c r="D12" s="123" t="s">
        <v>665</v>
      </c>
      <c r="E12" s="123"/>
      <c r="F12" s="123"/>
      <c r="G12" s="123" t="s">
        <v>506</v>
      </c>
      <c r="H12" s="123"/>
      <c r="I12" s="123" t="s">
        <v>516</v>
      </c>
      <c r="J12" s="123"/>
      <c r="K12" s="124" t="s">
        <v>508</v>
      </c>
    </row>
    <row r="13" spans="1:25" ht="17.25" thickBot="1" x14ac:dyDescent="0.35">
      <c r="A13" s="127"/>
      <c r="B13" s="41" t="s">
        <v>517</v>
      </c>
      <c r="C13" s="122"/>
      <c r="D13" s="123" t="s">
        <v>666</v>
      </c>
      <c r="E13" s="123"/>
      <c r="F13" s="123"/>
      <c r="G13" s="123"/>
      <c r="H13" s="123"/>
      <c r="I13" s="123" t="s">
        <v>667</v>
      </c>
      <c r="J13" s="123"/>
      <c r="K13" s="124"/>
    </row>
    <row r="14" spans="1:25" x14ac:dyDescent="0.3">
      <c r="A14" s="125" t="s">
        <v>668</v>
      </c>
      <c r="B14" s="41" t="s">
        <v>669</v>
      </c>
      <c r="C14" s="122" t="s">
        <v>670</v>
      </c>
      <c r="D14" s="123" t="s">
        <v>671</v>
      </c>
      <c r="E14" s="123"/>
      <c r="F14" s="123"/>
      <c r="G14" s="123" t="s">
        <v>672</v>
      </c>
      <c r="H14" s="123"/>
      <c r="I14" s="123" t="s">
        <v>516</v>
      </c>
      <c r="J14" s="123"/>
      <c r="K14" s="124" t="s">
        <v>508</v>
      </c>
    </row>
    <row r="15" spans="1:25" x14ac:dyDescent="0.3">
      <c r="A15" s="126"/>
      <c r="B15" s="41" t="s">
        <v>509</v>
      </c>
      <c r="C15" s="122"/>
      <c r="D15" s="123" t="s">
        <v>673</v>
      </c>
      <c r="E15" s="123"/>
      <c r="F15" s="123"/>
      <c r="G15" s="123"/>
      <c r="H15" s="123"/>
      <c r="I15" s="123" t="s">
        <v>674</v>
      </c>
      <c r="J15" s="123"/>
      <c r="K15" s="124"/>
      <c r="O15" s="20"/>
      <c r="P15" s="43"/>
      <c r="Q15" s="44"/>
      <c r="R15" s="44"/>
      <c r="S15" s="44"/>
      <c r="T15" s="44"/>
      <c r="U15" s="44"/>
      <c r="V15" s="44"/>
      <c r="W15" s="44"/>
      <c r="X15" s="44"/>
      <c r="Y15" s="45"/>
    </row>
    <row r="16" spans="1:25" x14ac:dyDescent="0.3">
      <c r="A16" s="126"/>
      <c r="B16" s="41" t="s">
        <v>675</v>
      </c>
      <c r="C16" s="122" t="s">
        <v>676</v>
      </c>
      <c r="D16" s="123" t="s">
        <v>677</v>
      </c>
      <c r="E16" s="123"/>
      <c r="F16" s="123"/>
      <c r="G16" s="123" t="s">
        <v>678</v>
      </c>
      <c r="H16" s="123"/>
      <c r="I16" s="123" t="s">
        <v>594</v>
      </c>
      <c r="J16" s="123"/>
      <c r="K16" s="124" t="s">
        <v>508</v>
      </c>
      <c r="O16" s="20"/>
      <c r="P16" s="43"/>
      <c r="Q16" s="44"/>
      <c r="R16" s="44"/>
      <c r="S16" s="44"/>
      <c r="T16" s="44"/>
      <c r="U16" s="44"/>
      <c r="V16" s="44"/>
      <c r="W16" s="44"/>
      <c r="X16" s="44"/>
      <c r="Y16" s="45"/>
    </row>
    <row r="17" spans="1:25" x14ac:dyDescent="0.3">
      <c r="A17" s="126"/>
      <c r="B17" s="41" t="s">
        <v>679</v>
      </c>
      <c r="C17" s="122"/>
      <c r="D17" s="123" t="s">
        <v>680</v>
      </c>
      <c r="E17" s="123"/>
      <c r="F17" s="123"/>
      <c r="G17" s="123"/>
      <c r="H17" s="123"/>
      <c r="I17" s="123"/>
      <c r="J17" s="123"/>
      <c r="K17" s="124"/>
      <c r="O17" s="20"/>
      <c r="P17" s="43"/>
      <c r="Q17" s="44"/>
      <c r="R17" s="44"/>
      <c r="S17" s="44"/>
      <c r="T17" s="44"/>
      <c r="U17" s="44"/>
      <c r="V17" s="44"/>
      <c r="W17" s="44"/>
      <c r="X17" s="44"/>
      <c r="Y17" s="45"/>
    </row>
    <row r="18" spans="1:25" x14ac:dyDescent="0.3">
      <c r="A18" s="126"/>
      <c r="B18" s="41" t="s">
        <v>681</v>
      </c>
      <c r="C18" s="122" t="s">
        <v>682</v>
      </c>
      <c r="D18" s="123" t="s">
        <v>683</v>
      </c>
      <c r="E18" s="123"/>
      <c r="F18" s="123"/>
      <c r="G18" s="123" t="s">
        <v>684</v>
      </c>
      <c r="H18" s="123"/>
      <c r="I18" s="123" t="s">
        <v>617</v>
      </c>
      <c r="J18" s="123"/>
      <c r="K18" s="124" t="s">
        <v>508</v>
      </c>
      <c r="O18" s="20"/>
      <c r="P18" s="43"/>
      <c r="Q18" s="44"/>
      <c r="R18" s="44"/>
      <c r="S18" s="44"/>
      <c r="T18" s="44"/>
      <c r="U18" s="44"/>
      <c r="V18" s="44"/>
      <c r="W18" s="44"/>
      <c r="X18" s="44"/>
      <c r="Y18" s="45"/>
    </row>
    <row r="19" spans="1:25" ht="17.25" thickBot="1" x14ac:dyDescent="0.35">
      <c r="A19" s="127"/>
      <c r="B19" s="41" t="s">
        <v>543</v>
      </c>
      <c r="C19" s="122"/>
      <c r="D19" s="123" t="s">
        <v>685</v>
      </c>
      <c r="E19" s="123"/>
      <c r="F19" s="123"/>
      <c r="G19" s="123"/>
      <c r="H19" s="123"/>
      <c r="I19" s="123"/>
      <c r="J19" s="123"/>
      <c r="K19" s="124"/>
      <c r="O19" s="20"/>
      <c r="P19" s="43"/>
      <c r="Q19" s="44"/>
      <c r="R19" s="44"/>
      <c r="S19" s="44"/>
      <c r="T19" s="44"/>
      <c r="U19" s="44"/>
      <c r="V19" s="44"/>
      <c r="W19" s="44"/>
      <c r="X19" s="44"/>
      <c r="Y19" s="45"/>
    </row>
    <row r="20" spans="1:25" x14ac:dyDescent="0.3">
      <c r="A20" s="125" t="s">
        <v>686</v>
      </c>
      <c r="B20" s="38" t="s">
        <v>512</v>
      </c>
      <c r="C20" s="133" t="s">
        <v>513</v>
      </c>
      <c r="D20" s="99" t="s">
        <v>514</v>
      </c>
      <c r="E20" s="99"/>
      <c r="F20" s="99"/>
      <c r="G20" s="99" t="s">
        <v>515</v>
      </c>
      <c r="H20" s="99"/>
      <c r="I20" s="99" t="s">
        <v>687</v>
      </c>
      <c r="J20" s="99"/>
      <c r="K20" s="124" t="s">
        <v>508</v>
      </c>
      <c r="O20" s="20"/>
      <c r="P20" s="43"/>
      <c r="Q20" s="44"/>
      <c r="R20" s="44"/>
      <c r="S20" s="44"/>
      <c r="T20" s="44"/>
      <c r="U20" s="44"/>
      <c r="V20" s="44"/>
      <c r="W20" s="44"/>
      <c r="X20" s="44"/>
      <c r="Y20" s="45"/>
    </row>
    <row r="21" spans="1:25" x14ac:dyDescent="0.3">
      <c r="A21" s="126"/>
      <c r="B21" s="40" t="s">
        <v>517</v>
      </c>
      <c r="C21" s="122"/>
      <c r="D21" s="123" t="s">
        <v>518</v>
      </c>
      <c r="E21" s="123"/>
      <c r="F21" s="123"/>
      <c r="G21" s="123"/>
      <c r="H21" s="123"/>
      <c r="I21" s="123" t="s">
        <v>519</v>
      </c>
      <c r="J21" s="123"/>
      <c r="K21" s="124"/>
      <c r="O21" s="20"/>
      <c r="P21" s="43"/>
      <c r="Q21" s="44"/>
      <c r="R21" s="44"/>
      <c r="S21" s="44"/>
      <c r="T21" s="44"/>
      <c r="U21" s="44"/>
      <c r="V21" s="44"/>
      <c r="W21" s="44"/>
      <c r="X21" s="44"/>
      <c r="Y21" s="45"/>
    </row>
    <row r="22" spans="1:25" x14ac:dyDescent="0.3">
      <c r="A22" s="126"/>
      <c r="B22" s="41" t="s">
        <v>688</v>
      </c>
      <c r="C22" s="150" t="s">
        <v>689</v>
      </c>
      <c r="D22" s="152" t="s">
        <v>690</v>
      </c>
      <c r="E22" s="153"/>
      <c r="F22" s="122"/>
      <c r="G22" s="154" t="s">
        <v>515</v>
      </c>
      <c r="H22" s="132"/>
      <c r="I22" s="152" t="s">
        <v>524</v>
      </c>
      <c r="J22" s="122"/>
      <c r="K22" s="124" t="s">
        <v>508</v>
      </c>
      <c r="O22" s="20"/>
      <c r="P22" s="43"/>
      <c r="Q22" s="44"/>
      <c r="R22" s="44"/>
      <c r="S22" s="44"/>
      <c r="T22" s="44"/>
      <c r="U22" s="44"/>
      <c r="V22" s="44"/>
      <c r="W22" s="44"/>
      <c r="X22" s="44"/>
      <c r="Y22" s="45"/>
    </row>
    <row r="23" spans="1:25" ht="17.25" thickBot="1" x14ac:dyDescent="0.35">
      <c r="A23" s="126"/>
      <c r="B23" s="56" t="s">
        <v>530</v>
      </c>
      <c r="C23" s="157"/>
      <c r="D23" s="154" t="s">
        <v>691</v>
      </c>
      <c r="E23" s="160"/>
      <c r="F23" s="132"/>
      <c r="G23" s="158"/>
      <c r="H23" s="159"/>
      <c r="I23" s="154"/>
      <c r="J23" s="132"/>
      <c r="K23" s="124"/>
      <c r="O23" s="20"/>
      <c r="P23" s="43"/>
      <c r="Q23" s="44"/>
      <c r="R23" s="44"/>
      <c r="S23" s="44"/>
      <c r="T23" s="44"/>
      <c r="U23" s="44"/>
      <c r="V23" s="44"/>
      <c r="W23" s="44"/>
      <c r="X23" s="44"/>
      <c r="Y23" s="45"/>
    </row>
    <row r="24" spans="1:25" x14ac:dyDescent="0.3">
      <c r="A24" s="125" t="s">
        <v>692</v>
      </c>
      <c r="B24" s="59" t="s">
        <v>693</v>
      </c>
      <c r="C24" s="169" t="s">
        <v>694</v>
      </c>
      <c r="D24" s="171" t="s">
        <v>695</v>
      </c>
      <c r="E24" s="172"/>
      <c r="F24" s="128"/>
      <c r="G24" s="173" t="s">
        <v>696</v>
      </c>
      <c r="H24" s="174"/>
      <c r="I24" s="171" t="s">
        <v>697</v>
      </c>
      <c r="J24" s="128"/>
      <c r="K24" s="167" t="s">
        <v>698</v>
      </c>
      <c r="O24" s="20"/>
      <c r="P24" s="43"/>
      <c r="Q24" s="44"/>
      <c r="R24" s="44"/>
      <c r="S24" s="44"/>
      <c r="T24" s="44"/>
      <c r="U24" s="44"/>
      <c r="V24" s="44"/>
      <c r="W24" s="44"/>
      <c r="X24" s="44"/>
      <c r="Y24" s="45"/>
    </row>
    <row r="25" spans="1:25" x14ac:dyDescent="0.3">
      <c r="A25" s="126"/>
      <c r="B25" s="60" t="s">
        <v>31</v>
      </c>
      <c r="C25" s="170"/>
      <c r="D25" s="175" t="s">
        <v>699</v>
      </c>
      <c r="E25" s="176"/>
      <c r="F25" s="134"/>
      <c r="G25" s="138"/>
      <c r="H25" s="139"/>
      <c r="I25" s="175" t="s">
        <v>10</v>
      </c>
      <c r="J25" s="134"/>
      <c r="K25" s="168"/>
      <c r="O25" s="20"/>
      <c r="P25" s="43"/>
      <c r="Q25" s="44"/>
      <c r="R25" s="44"/>
      <c r="S25" s="44"/>
      <c r="T25" s="44"/>
      <c r="U25" s="44"/>
      <c r="V25" s="44"/>
      <c r="W25" s="44"/>
      <c r="X25" s="44"/>
      <c r="Y25" s="45"/>
    </row>
    <row r="26" spans="1:25" x14ac:dyDescent="0.3">
      <c r="A26" s="126"/>
      <c r="B26" s="41" t="s">
        <v>700</v>
      </c>
      <c r="C26" s="150" t="s">
        <v>701</v>
      </c>
      <c r="D26" s="152" t="s">
        <v>702</v>
      </c>
      <c r="E26" s="153"/>
      <c r="F26" s="122"/>
      <c r="G26" s="154" t="s">
        <v>473</v>
      </c>
      <c r="H26" s="132"/>
      <c r="I26" s="152" t="s">
        <v>289</v>
      </c>
      <c r="J26" s="122"/>
      <c r="K26" s="163" t="s">
        <v>28</v>
      </c>
      <c r="O26" s="20"/>
      <c r="P26" s="43"/>
      <c r="Q26" s="44"/>
      <c r="R26" s="44"/>
      <c r="S26" s="44"/>
      <c r="T26" s="44"/>
      <c r="U26" s="44"/>
      <c r="V26" s="44"/>
      <c r="W26" s="44"/>
      <c r="X26" s="44"/>
      <c r="Y26" s="45"/>
    </row>
    <row r="27" spans="1:25" ht="17.25" thickBot="1" x14ac:dyDescent="0.35">
      <c r="A27" s="127"/>
      <c r="B27" s="42" t="s">
        <v>7</v>
      </c>
      <c r="C27" s="177"/>
      <c r="D27" s="165" t="s">
        <v>703</v>
      </c>
      <c r="E27" s="166"/>
      <c r="F27" s="145"/>
      <c r="G27" s="161"/>
      <c r="H27" s="162"/>
      <c r="I27" s="165" t="s">
        <v>10</v>
      </c>
      <c r="J27" s="145"/>
      <c r="K27" s="164"/>
      <c r="O27" s="20"/>
      <c r="P27" s="43"/>
      <c r="Q27" s="44"/>
      <c r="R27" s="44"/>
      <c r="S27" s="44"/>
      <c r="T27" s="44"/>
      <c r="U27" s="44"/>
      <c r="V27" s="44"/>
      <c r="W27" s="44"/>
      <c r="X27" s="44"/>
      <c r="Y27" s="45"/>
    </row>
    <row r="28" spans="1:25" x14ac:dyDescent="0.3">
      <c r="A28" s="120" t="s">
        <v>704</v>
      </c>
      <c r="B28" s="57" t="s">
        <v>705</v>
      </c>
      <c r="C28" s="156" t="s">
        <v>706</v>
      </c>
      <c r="D28" s="149" t="s">
        <v>707</v>
      </c>
      <c r="E28" s="149"/>
      <c r="F28" s="149"/>
      <c r="G28" s="149" t="s">
        <v>288</v>
      </c>
      <c r="H28" s="149"/>
      <c r="I28" s="149" t="s">
        <v>708</v>
      </c>
      <c r="J28" s="149"/>
      <c r="K28" s="178" t="s">
        <v>28</v>
      </c>
      <c r="L28" s="44"/>
      <c r="M28" s="44"/>
      <c r="N28" s="45"/>
    </row>
    <row r="29" spans="1:25" ht="17.25" thickBot="1" x14ac:dyDescent="0.35">
      <c r="A29" s="121"/>
      <c r="B29" s="41" t="s">
        <v>54</v>
      </c>
      <c r="C29" s="122"/>
      <c r="D29" s="123" t="s">
        <v>709</v>
      </c>
      <c r="E29" s="123"/>
      <c r="F29" s="123"/>
      <c r="G29" s="123"/>
      <c r="H29" s="123"/>
      <c r="I29" s="123" t="s">
        <v>272</v>
      </c>
      <c r="J29" s="123"/>
      <c r="K29" s="179"/>
      <c r="L29" s="44"/>
      <c r="M29" s="44"/>
      <c r="N29" s="45"/>
    </row>
    <row r="30" spans="1:25" x14ac:dyDescent="0.3">
      <c r="A30" s="120" t="s">
        <v>710</v>
      </c>
      <c r="B30" s="41" t="s">
        <v>711</v>
      </c>
      <c r="C30" s="122" t="s">
        <v>712</v>
      </c>
      <c r="D30" s="123" t="s">
        <v>713</v>
      </c>
      <c r="E30" s="123"/>
      <c r="F30" s="123"/>
      <c r="G30" s="123" t="s">
        <v>255</v>
      </c>
      <c r="H30" s="123"/>
      <c r="I30" s="123" t="s">
        <v>714</v>
      </c>
      <c r="J30" s="123"/>
      <c r="K30" s="163" t="s">
        <v>28</v>
      </c>
      <c r="O30" s="20"/>
      <c r="P30" s="43"/>
      <c r="Q30" s="44"/>
      <c r="R30" s="44"/>
      <c r="S30" s="44"/>
      <c r="T30" s="44"/>
      <c r="U30" s="44"/>
      <c r="V30" s="44"/>
      <c r="W30" s="44"/>
      <c r="X30" s="44"/>
      <c r="Y30" s="45"/>
    </row>
    <row r="31" spans="1:25" ht="17.25" thickBot="1" x14ac:dyDescent="0.35">
      <c r="A31" s="121"/>
      <c r="B31" s="41" t="s">
        <v>23</v>
      </c>
      <c r="C31" s="122"/>
      <c r="D31" s="123" t="s">
        <v>715</v>
      </c>
      <c r="E31" s="123"/>
      <c r="F31" s="123"/>
      <c r="G31" s="123"/>
      <c r="H31" s="123"/>
      <c r="I31" s="123" t="s">
        <v>462</v>
      </c>
      <c r="J31" s="123"/>
      <c r="K31" s="179"/>
      <c r="O31" s="20"/>
      <c r="P31" s="43"/>
      <c r="Q31" s="44"/>
      <c r="R31" s="44"/>
      <c r="S31" s="44"/>
      <c r="T31" s="44"/>
      <c r="U31" s="44"/>
      <c r="V31" s="44"/>
      <c r="W31" s="44"/>
      <c r="X31" s="44"/>
      <c r="Y31" s="45"/>
    </row>
    <row r="32" spans="1:25" x14ac:dyDescent="0.3">
      <c r="A32" s="120" t="s">
        <v>710</v>
      </c>
      <c r="B32" s="41" t="s">
        <v>716</v>
      </c>
      <c r="C32" s="122" t="s">
        <v>717</v>
      </c>
      <c r="D32" s="123" t="s">
        <v>718</v>
      </c>
      <c r="E32" s="123"/>
      <c r="F32" s="123"/>
      <c r="G32" s="123" t="s">
        <v>288</v>
      </c>
      <c r="H32" s="123"/>
      <c r="I32" s="123" t="s">
        <v>289</v>
      </c>
      <c r="J32" s="123"/>
      <c r="K32" s="163" t="s">
        <v>28</v>
      </c>
      <c r="O32" s="20"/>
      <c r="P32" s="43"/>
      <c r="Q32" s="44"/>
      <c r="R32" s="44"/>
      <c r="S32" s="44"/>
      <c r="T32" s="44"/>
      <c r="U32" s="44"/>
      <c r="V32" s="44"/>
      <c r="W32" s="44"/>
      <c r="X32" s="44"/>
      <c r="Y32" s="45"/>
    </row>
    <row r="33" spans="1:25" ht="17.25" thickBot="1" x14ac:dyDescent="0.35">
      <c r="A33" s="121"/>
      <c r="B33" s="41" t="s">
        <v>54</v>
      </c>
      <c r="C33" s="122"/>
      <c r="D33" s="123" t="s">
        <v>719</v>
      </c>
      <c r="E33" s="123"/>
      <c r="F33" s="123"/>
      <c r="G33" s="123"/>
      <c r="H33" s="123"/>
      <c r="I33" s="123" t="s">
        <v>10</v>
      </c>
      <c r="J33" s="123"/>
      <c r="K33" s="179"/>
      <c r="O33" s="20"/>
      <c r="P33" s="43"/>
      <c r="Q33" s="44"/>
      <c r="R33" s="44"/>
      <c r="S33" s="44"/>
      <c r="T33" s="44"/>
      <c r="U33" s="44"/>
      <c r="V33" s="44"/>
      <c r="W33" s="44"/>
      <c r="X33" s="44"/>
      <c r="Y33" s="45"/>
    </row>
    <row r="34" spans="1:25" x14ac:dyDescent="0.3">
      <c r="A34" s="120" t="s">
        <v>720</v>
      </c>
      <c r="B34" s="41" t="s">
        <v>721</v>
      </c>
      <c r="C34" s="122" t="s">
        <v>722</v>
      </c>
      <c r="D34" s="123" t="s">
        <v>723</v>
      </c>
      <c r="E34" s="123"/>
      <c r="F34" s="123"/>
      <c r="G34" s="123" t="s">
        <v>724</v>
      </c>
      <c r="H34" s="123"/>
      <c r="I34" s="123" t="s">
        <v>725</v>
      </c>
      <c r="J34" s="123"/>
      <c r="K34" s="163" t="s">
        <v>28</v>
      </c>
      <c r="O34" s="20"/>
      <c r="P34" s="43"/>
      <c r="Q34" s="44"/>
      <c r="R34" s="44"/>
      <c r="S34" s="44"/>
      <c r="T34" s="44"/>
      <c r="U34" s="44"/>
      <c r="V34" s="44"/>
      <c r="W34" s="44"/>
      <c r="X34" s="44"/>
      <c r="Y34" s="45"/>
    </row>
    <row r="35" spans="1:25" ht="17.25" thickBot="1" x14ac:dyDescent="0.35">
      <c r="A35" s="121"/>
      <c r="B35" s="41" t="s">
        <v>16</v>
      </c>
      <c r="C35" s="122"/>
      <c r="D35" s="123" t="s">
        <v>726</v>
      </c>
      <c r="E35" s="123"/>
      <c r="F35" s="123"/>
      <c r="G35" s="123"/>
      <c r="H35" s="123"/>
      <c r="I35" s="123" t="s">
        <v>727</v>
      </c>
      <c r="J35" s="123"/>
      <c r="K35" s="179"/>
      <c r="O35" s="20"/>
      <c r="P35" s="43"/>
      <c r="Q35" s="44"/>
      <c r="R35" s="44"/>
      <c r="S35" s="44"/>
      <c r="T35" s="44"/>
      <c r="U35" s="44"/>
      <c r="V35" s="44"/>
      <c r="W35" s="44"/>
      <c r="X35" s="44"/>
      <c r="Y35" s="45"/>
    </row>
    <row r="36" spans="1:25" x14ac:dyDescent="0.3">
      <c r="A36" s="120" t="s">
        <v>728</v>
      </c>
      <c r="B36" s="41" t="s">
        <v>729</v>
      </c>
      <c r="C36" s="122" t="s">
        <v>730</v>
      </c>
      <c r="D36" s="123" t="s">
        <v>731</v>
      </c>
      <c r="E36" s="123"/>
      <c r="F36" s="123"/>
      <c r="G36" s="123" t="s">
        <v>724</v>
      </c>
      <c r="H36" s="123"/>
      <c r="I36" s="123" t="s">
        <v>732</v>
      </c>
      <c r="J36" s="123"/>
      <c r="K36" s="163" t="s">
        <v>28</v>
      </c>
      <c r="O36" s="20"/>
      <c r="P36" s="43"/>
      <c r="Q36" s="44"/>
      <c r="R36" s="44"/>
      <c r="S36" s="44"/>
      <c r="T36" s="44"/>
      <c r="U36" s="44"/>
      <c r="V36" s="44"/>
      <c r="W36" s="44"/>
      <c r="X36" s="44"/>
      <c r="Y36" s="45"/>
    </row>
    <row r="37" spans="1:25" x14ac:dyDescent="0.3">
      <c r="A37" s="144"/>
      <c r="B37" s="41" t="s">
        <v>7</v>
      </c>
      <c r="C37" s="122"/>
      <c r="D37" s="123" t="s">
        <v>733</v>
      </c>
      <c r="E37" s="123"/>
      <c r="F37" s="123"/>
      <c r="G37" s="123"/>
      <c r="H37" s="123"/>
      <c r="I37" s="123" t="s">
        <v>10</v>
      </c>
      <c r="J37" s="123"/>
      <c r="K37" s="179"/>
      <c r="O37" s="20"/>
      <c r="P37" s="43"/>
      <c r="Q37" s="44"/>
      <c r="R37" s="44"/>
      <c r="S37" s="44"/>
      <c r="T37" s="44"/>
      <c r="U37" s="44"/>
      <c r="V37" s="44"/>
      <c r="W37" s="44"/>
      <c r="X37" s="44"/>
      <c r="Y37" s="45"/>
    </row>
    <row r="38" spans="1:25" x14ac:dyDescent="0.3">
      <c r="A38" s="144"/>
      <c r="B38" s="41" t="s">
        <v>716</v>
      </c>
      <c r="C38" s="122" t="s">
        <v>717</v>
      </c>
      <c r="D38" s="123" t="s">
        <v>718</v>
      </c>
      <c r="E38" s="123"/>
      <c r="F38" s="123"/>
      <c r="G38" s="123" t="s">
        <v>734</v>
      </c>
      <c r="H38" s="123"/>
      <c r="I38" s="123" t="s">
        <v>289</v>
      </c>
      <c r="J38" s="123"/>
      <c r="K38" s="163" t="s">
        <v>28</v>
      </c>
      <c r="O38" s="20"/>
      <c r="P38" s="43"/>
      <c r="Q38" s="44"/>
      <c r="R38" s="44"/>
      <c r="S38" s="44"/>
      <c r="T38" s="44"/>
      <c r="U38" s="44"/>
      <c r="V38" s="44"/>
      <c r="W38" s="44"/>
      <c r="X38" s="44"/>
      <c r="Y38" s="45"/>
    </row>
    <row r="39" spans="1:25" ht="17.25" thickBot="1" x14ac:dyDescent="0.35">
      <c r="A39" s="121"/>
      <c r="B39" s="41" t="s">
        <v>7</v>
      </c>
      <c r="C39" s="122"/>
      <c r="D39" s="123" t="s">
        <v>719</v>
      </c>
      <c r="E39" s="123"/>
      <c r="F39" s="123"/>
      <c r="G39" s="123"/>
      <c r="H39" s="123"/>
      <c r="I39" s="123" t="s">
        <v>10</v>
      </c>
      <c r="J39" s="123"/>
      <c r="K39" s="179"/>
      <c r="O39" s="20"/>
      <c r="P39" s="43"/>
      <c r="Q39" s="44"/>
      <c r="R39" s="44"/>
      <c r="S39" s="44"/>
      <c r="T39" s="44"/>
      <c r="U39" s="44"/>
      <c r="V39" s="44"/>
      <c r="W39" s="44"/>
      <c r="X39" s="44"/>
      <c r="Y39" s="45"/>
    </row>
    <row r="40" spans="1:25" x14ac:dyDescent="0.3">
      <c r="A40" s="120" t="s">
        <v>735</v>
      </c>
      <c r="B40" s="41" t="s">
        <v>736</v>
      </c>
      <c r="C40" s="122" t="s">
        <v>737</v>
      </c>
      <c r="D40" s="123" t="s">
        <v>738</v>
      </c>
      <c r="E40" s="123"/>
      <c r="F40" s="123"/>
      <c r="G40" s="123" t="s">
        <v>739</v>
      </c>
      <c r="H40" s="123"/>
      <c r="I40" s="123" t="s">
        <v>740</v>
      </c>
      <c r="J40" s="123"/>
      <c r="K40" s="163" t="s">
        <v>28</v>
      </c>
      <c r="O40" s="20"/>
      <c r="P40" s="43"/>
      <c r="Q40" s="44"/>
      <c r="R40" s="44"/>
      <c r="S40" s="44"/>
      <c r="T40" s="44"/>
      <c r="U40" s="44"/>
      <c r="V40" s="44"/>
      <c r="W40" s="44"/>
      <c r="X40" s="44"/>
      <c r="Y40" s="45"/>
    </row>
    <row r="41" spans="1:25" x14ac:dyDescent="0.3">
      <c r="A41" s="144"/>
      <c r="B41" s="41" t="s">
        <v>499</v>
      </c>
      <c r="C41" s="122"/>
      <c r="D41" s="123" t="s">
        <v>741</v>
      </c>
      <c r="E41" s="123"/>
      <c r="F41" s="123"/>
      <c r="G41" s="123"/>
      <c r="H41" s="123"/>
      <c r="I41" s="123" t="s">
        <v>469</v>
      </c>
      <c r="J41" s="123"/>
      <c r="K41" s="179"/>
      <c r="O41" s="20"/>
      <c r="P41" s="43"/>
      <c r="Q41" s="44"/>
      <c r="R41" s="44"/>
      <c r="S41" s="44"/>
      <c r="T41" s="44"/>
      <c r="U41" s="44"/>
      <c r="V41" s="44"/>
      <c r="W41" s="44"/>
      <c r="X41" s="44"/>
      <c r="Y41" s="45"/>
    </row>
    <row r="42" spans="1:25" x14ac:dyDescent="0.3">
      <c r="A42" s="144"/>
      <c r="B42" s="41" t="s">
        <v>742</v>
      </c>
      <c r="C42" s="122" t="s">
        <v>743</v>
      </c>
      <c r="D42" s="123" t="s">
        <v>744</v>
      </c>
      <c r="E42" s="123"/>
      <c r="F42" s="123"/>
      <c r="G42" s="123" t="s">
        <v>739</v>
      </c>
      <c r="H42" s="123"/>
      <c r="I42" s="123" t="s">
        <v>740</v>
      </c>
      <c r="J42" s="123"/>
      <c r="K42" s="163" t="s">
        <v>28</v>
      </c>
    </row>
    <row r="43" spans="1:25" x14ac:dyDescent="0.3">
      <c r="A43" s="144"/>
      <c r="B43" s="41" t="s">
        <v>499</v>
      </c>
      <c r="C43" s="122"/>
      <c r="D43" s="123" t="s">
        <v>745</v>
      </c>
      <c r="E43" s="123"/>
      <c r="F43" s="123"/>
      <c r="G43" s="123"/>
      <c r="H43" s="123"/>
      <c r="I43" s="123" t="s">
        <v>469</v>
      </c>
      <c r="J43" s="123"/>
      <c r="K43" s="179"/>
    </row>
    <row r="44" spans="1:25" x14ac:dyDescent="0.3">
      <c r="A44" s="144"/>
      <c r="B44" s="41" t="s">
        <v>746</v>
      </c>
      <c r="C44" s="122" t="s">
        <v>747</v>
      </c>
      <c r="D44" s="123" t="s">
        <v>748</v>
      </c>
      <c r="E44" s="123"/>
      <c r="F44" s="123"/>
      <c r="G44" s="123" t="s">
        <v>749</v>
      </c>
      <c r="H44" s="123"/>
      <c r="I44" s="123" t="s">
        <v>315</v>
      </c>
      <c r="J44" s="123"/>
      <c r="K44" s="163" t="s">
        <v>28</v>
      </c>
    </row>
    <row r="45" spans="1:25" ht="17.25" thickBot="1" x14ac:dyDescent="0.35">
      <c r="A45" s="121"/>
      <c r="B45" s="41" t="s">
        <v>31</v>
      </c>
      <c r="C45" s="122"/>
      <c r="D45" s="123" t="s">
        <v>750</v>
      </c>
      <c r="E45" s="123"/>
      <c r="F45" s="123"/>
      <c r="G45" s="123"/>
      <c r="H45" s="123"/>
      <c r="I45" s="123" t="s">
        <v>10</v>
      </c>
      <c r="J45" s="123"/>
      <c r="K45" s="179"/>
    </row>
    <row r="46" spans="1:25" x14ac:dyDescent="0.3">
      <c r="A46" s="120" t="s">
        <v>751</v>
      </c>
      <c r="B46" s="41" t="s">
        <v>752</v>
      </c>
      <c r="C46" s="141" t="s">
        <v>753</v>
      </c>
      <c r="D46" s="142" t="s">
        <v>754</v>
      </c>
      <c r="E46" s="142"/>
      <c r="F46" s="142"/>
      <c r="G46" s="142" t="s">
        <v>755</v>
      </c>
      <c r="H46" s="142"/>
      <c r="I46" s="142" t="s">
        <v>756</v>
      </c>
      <c r="J46" s="142"/>
      <c r="K46" s="163" t="s">
        <v>28</v>
      </c>
    </row>
    <row r="47" spans="1:25" ht="17.25" thickBot="1" x14ac:dyDescent="0.35">
      <c r="A47" s="121"/>
      <c r="B47" s="42" t="s">
        <v>757</v>
      </c>
      <c r="C47" s="141"/>
      <c r="D47" s="142" t="s">
        <v>758</v>
      </c>
      <c r="E47" s="142"/>
      <c r="F47" s="142"/>
      <c r="G47" s="142"/>
      <c r="H47" s="142"/>
      <c r="I47" s="142" t="s">
        <v>759</v>
      </c>
      <c r="J47" s="142"/>
      <c r="K47" s="179"/>
    </row>
    <row r="48" spans="1:25" x14ac:dyDescent="0.3">
      <c r="A48" s="120" t="s">
        <v>760</v>
      </c>
      <c r="B48" s="41" t="s">
        <v>761</v>
      </c>
      <c r="C48" s="122" t="s">
        <v>762</v>
      </c>
      <c r="D48" s="123" t="s">
        <v>763</v>
      </c>
      <c r="E48" s="123"/>
      <c r="F48" s="123"/>
      <c r="G48" s="123" t="s">
        <v>724</v>
      </c>
      <c r="H48" s="123"/>
      <c r="I48" s="123" t="s">
        <v>764</v>
      </c>
      <c r="J48" s="123"/>
      <c r="K48" s="163" t="s">
        <v>28</v>
      </c>
    </row>
    <row r="49" spans="1:11" x14ac:dyDescent="0.3">
      <c r="A49" s="144"/>
      <c r="B49" s="41" t="s">
        <v>7</v>
      </c>
      <c r="C49" s="122"/>
      <c r="D49" s="123" t="s">
        <v>765</v>
      </c>
      <c r="E49" s="123"/>
      <c r="F49" s="123"/>
      <c r="G49" s="123"/>
      <c r="H49" s="123"/>
      <c r="I49" s="123" t="s">
        <v>10</v>
      </c>
      <c r="J49" s="123"/>
      <c r="K49" s="179"/>
    </row>
    <row r="50" spans="1:11" x14ac:dyDescent="0.3">
      <c r="A50" s="144"/>
      <c r="B50" s="41" t="s">
        <v>766</v>
      </c>
      <c r="C50" s="141" t="s">
        <v>767</v>
      </c>
      <c r="D50" s="142" t="s">
        <v>768</v>
      </c>
      <c r="E50" s="142"/>
      <c r="F50" s="142"/>
      <c r="G50" s="142" t="s">
        <v>769</v>
      </c>
      <c r="H50" s="142"/>
      <c r="I50" s="142" t="s">
        <v>770</v>
      </c>
      <c r="J50" s="142"/>
      <c r="K50" s="163" t="s">
        <v>28</v>
      </c>
    </row>
    <row r="51" spans="1:11" ht="17.25" thickBot="1" x14ac:dyDescent="0.35">
      <c r="A51" s="144"/>
      <c r="B51" s="42" t="s">
        <v>23</v>
      </c>
      <c r="C51" s="141"/>
      <c r="D51" s="142" t="s">
        <v>771</v>
      </c>
      <c r="E51" s="142"/>
      <c r="F51" s="142"/>
      <c r="G51" s="142"/>
      <c r="H51" s="142"/>
      <c r="I51" s="142" t="s">
        <v>772</v>
      </c>
      <c r="J51" s="142"/>
      <c r="K51" s="179"/>
    </row>
    <row r="52" spans="1:11" x14ac:dyDescent="0.3">
      <c r="A52" s="144"/>
      <c r="B52" s="41" t="s">
        <v>773</v>
      </c>
      <c r="C52" s="122" t="s">
        <v>774</v>
      </c>
      <c r="D52" s="123" t="s">
        <v>775</v>
      </c>
      <c r="E52" s="123"/>
      <c r="F52" s="123"/>
      <c r="G52" s="123" t="s">
        <v>776</v>
      </c>
      <c r="H52" s="123"/>
      <c r="I52" s="123" t="s">
        <v>777</v>
      </c>
      <c r="J52" s="123"/>
      <c r="K52" s="163" t="s">
        <v>28</v>
      </c>
    </row>
    <row r="53" spans="1:11" x14ac:dyDescent="0.3">
      <c r="A53" s="144"/>
      <c r="B53" s="41" t="s">
        <v>434</v>
      </c>
      <c r="C53" s="122"/>
      <c r="D53" s="123" t="s">
        <v>778</v>
      </c>
      <c r="E53" s="123"/>
      <c r="F53" s="123"/>
      <c r="G53" s="123"/>
      <c r="H53" s="123"/>
      <c r="I53" s="123" t="s">
        <v>201</v>
      </c>
      <c r="J53" s="123"/>
      <c r="K53" s="179"/>
    </row>
    <row r="54" spans="1:11" x14ac:dyDescent="0.3">
      <c r="A54" s="144"/>
      <c r="B54" s="41" t="s">
        <v>779</v>
      </c>
      <c r="C54" s="122" t="s">
        <v>780</v>
      </c>
      <c r="D54" s="123" t="s">
        <v>781</v>
      </c>
      <c r="E54" s="123"/>
      <c r="F54" s="123"/>
      <c r="G54" s="123" t="s">
        <v>782</v>
      </c>
      <c r="H54" s="123"/>
      <c r="I54" s="123" t="s">
        <v>777</v>
      </c>
      <c r="J54" s="123"/>
      <c r="K54" s="163" t="s">
        <v>28</v>
      </c>
    </row>
    <row r="55" spans="1:11" ht="17.25" thickBot="1" x14ac:dyDescent="0.35">
      <c r="A55" s="121"/>
      <c r="B55" s="42" t="s">
        <v>434</v>
      </c>
      <c r="C55" s="145"/>
      <c r="D55" s="143" t="s">
        <v>783</v>
      </c>
      <c r="E55" s="143"/>
      <c r="F55" s="143"/>
      <c r="G55" s="143"/>
      <c r="H55" s="143"/>
      <c r="I55" s="143" t="s">
        <v>201</v>
      </c>
      <c r="J55" s="143"/>
      <c r="K55" s="179"/>
    </row>
    <row r="56" spans="1:11" x14ac:dyDescent="0.3">
      <c r="A56" s="120" t="s">
        <v>784</v>
      </c>
      <c r="B56" s="41" t="s">
        <v>785</v>
      </c>
      <c r="C56" s="122" t="s">
        <v>786</v>
      </c>
      <c r="D56" s="123" t="s">
        <v>787</v>
      </c>
      <c r="E56" s="123"/>
      <c r="F56" s="123"/>
      <c r="G56" s="123" t="s">
        <v>724</v>
      </c>
      <c r="H56" s="123"/>
      <c r="I56" s="123" t="s">
        <v>788</v>
      </c>
      <c r="J56" s="123"/>
      <c r="K56" s="163" t="s">
        <v>28</v>
      </c>
    </row>
    <row r="57" spans="1:11" ht="17.25" thickBot="1" x14ac:dyDescent="0.35">
      <c r="A57" s="121"/>
      <c r="B57" s="41" t="s">
        <v>16</v>
      </c>
      <c r="C57" s="122"/>
      <c r="D57" s="123" t="s">
        <v>789</v>
      </c>
      <c r="E57" s="123"/>
      <c r="F57" s="123"/>
      <c r="G57" s="123"/>
      <c r="H57" s="123"/>
      <c r="I57" s="123" t="s">
        <v>10</v>
      </c>
      <c r="J57" s="123"/>
      <c r="K57" s="179"/>
    </row>
    <row r="58" spans="1:11" x14ac:dyDescent="0.3">
      <c r="A58" s="120" t="s">
        <v>790</v>
      </c>
      <c r="B58" s="41" t="s">
        <v>791</v>
      </c>
      <c r="C58" s="122" t="s">
        <v>792</v>
      </c>
      <c r="D58" s="123" t="s">
        <v>793</v>
      </c>
      <c r="E58" s="123"/>
      <c r="F58" s="123"/>
      <c r="G58" s="123" t="s">
        <v>794</v>
      </c>
      <c r="H58" s="123"/>
      <c r="I58" s="123" t="s">
        <v>795</v>
      </c>
      <c r="J58" s="123"/>
      <c r="K58" s="163" t="s">
        <v>28</v>
      </c>
    </row>
    <row r="59" spans="1:11" x14ac:dyDescent="0.3">
      <c r="A59" s="144"/>
      <c r="B59" s="41" t="s">
        <v>160</v>
      </c>
      <c r="C59" s="122"/>
      <c r="D59" s="123" t="s">
        <v>796</v>
      </c>
      <c r="E59" s="123"/>
      <c r="F59" s="123"/>
      <c r="G59" s="123"/>
      <c r="H59" s="123"/>
      <c r="I59" s="123" t="s">
        <v>797</v>
      </c>
      <c r="J59" s="123"/>
      <c r="K59" s="179"/>
    </row>
    <row r="60" spans="1:11" x14ac:dyDescent="0.3">
      <c r="A60" s="144"/>
      <c r="B60" s="41" t="s">
        <v>798</v>
      </c>
      <c r="C60" s="122" t="s">
        <v>799</v>
      </c>
      <c r="D60" s="123" t="s">
        <v>800</v>
      </c>
      <c r="E60" s="123"/>
      <c r="F60" s="123"/>
      <c r="G60" s="123" t="s">
        <v>724</v>
      </c>
      <c r="H60" s="123"/>
      <c r="I60" s="123" t="s">
        <v>801</v>
      </c>
      <c r="J60" s="123"/>
      <c r="K60" s="163" t="s">
        <v>28</v>
      </c>
    </row>
    <row r="61" spans="1:11" x14ac:dyDescent="0.3">
      <c r="A61" s="144"/>
      <c r="B61" s="41" t="s">
        <v>160</v>
      </c>
      <c r="C61" s="122"/>
      <c r="D61" s="123" t="s">
        <v>300</v>
      </c>
      <c r="E61" s="123"/>
      <c r="F61" s="123"/>
      <c r="G61" s="123"/>
      <c r="H61" s="123"/>
      <c r="I61" s="123" t="s">
        <v>797</v>
      </c>
      <c r="J61" s="123"/>
      <c r="K61" s="179"/>
    </row>
    <row r="62" spans="1:11" x14ac:dyDescent="0.3">
      <c r="A62" s="144"/>
      <c r="B62" s="41" t="s">
        <v>802</v>
      </c>
      <c r="C62" s="122" t="s">
        <v>803</v>
      </c>
      <c r="D62" s="123" t="s">
        <v>804</v>
      </c>
      <c r="E62" s="123"/>
      <c r="F62" s="123"/>
      <c r="G62" s="123" t="s">
        <v>724</v>
      </c>
      <c r="H62" s="123"/>
      <c r="I62" s="123" t="s">
        <v>805</v>
      </c>
      <c r="J62" s="123"/>
      <c r="K62" s="163" t="s">
        <v>28</v>
      </c>
    </row>
    <row r="63" spans="1:11" ht="17.25" thickBot="1" x14ac:dyDescent="0.35">
      <c r="A63" s="144"/>
      <c r="B63" s="42" t="s">
        <v>160</v>
      </c>
      <c r="C63" s="122"/>
      <c r="D63" s="123" t="s">
        <v>806</v>
      </c>
      <c r="E63" s="123"/>
      <c r="F63" s="123"/>
      <c r="G63" s="123"/>
      <c r="H63" s="123"/>
      <c r="I63" s="123" t="s">
        <v>797</v>
      </c>
      <c r="J63" s="123"/>
      <c r="K63" s="179"/>
    </row>
    <row r="64" spans="1:11" x14ac:dyDescent="0.3">
      <c r="A64" s="144"/>
      <c r="B64" s="41" t="s">
        <v>807</v>
      </c>
      <c r="C64" s="122" t="s">
        <v>808</v>
      </c>
      <c r="D64" s="123" t="s">
        <v>809</v>
      </c>
      <c r="E64" s="123"/>
      <c r="F64" s="123"/>
      <c r="G64" s="123" t="s">
        <v>724</v>
      </c>
      <c r="H64" s="123"/>
      <c r="I64" s="123" t="s">
        <v>810</v>
      </c>
      <c r="J64" s="123"/>
      <c r="K64" s="163" t="s">
        <v>28</v>
      </c>
    </row>
    <row r="65" spans="1:11" x14ac:dyDescent="0.3">
      <c r="A65" s="144"/>
      <c r="B65" s="41" t="s">
        <v>31</v>
      </c>
      <c r="C65" s="122"/>
      <c r="D65" s="123" t="s">
        <v>811</v>
      </c>
      <c r="E65" s="123"/>
      <c r="F65" s="123"/>
      <c r="G65" s="123"/>
      <c r="H65" s="123"/>
      <c r="I65" s="123" t="s">
        <v>93</v>
      </c>
      <c r="J65" s="123"/>
      <c r="K65" s="179"/>
    </row>
    <row r="66" spans="1:11" x14ac:dyDescent="0.3">
      <c r="A66" s="144"/>
      <c r="B66" s="41" t="s">
        <v>812</v>
      </c>
      <c r="C66" s="122" t="s">
        <v>813</v>
      </c>
      <c r="D66" s="123" t="s">
        <v>814</v>
      </c>
      <c r="E66" s="123"/>
      <c r="F66" s="123"/>
      <c r="G66" s="123" t="s">
        <v>473</v>
      </c>
      <c r="H66" s="123"/>
      <c r="I66" s="123" t="s">
        <v>788</v>
      </c>
      <c r="J66" s="123"/>
      <c r="K66" s="163" t="s">
        <v>28</v>
      </c>
    </row>
    <row r="67" spans="1:11" ht="17.25" thickBot="1" x14ac:dyDescent="0.35">
      <c r="A67" s="121"/>
      <c r="B67" s="41" t="s">
        <v>31</v>
      </c>
      <c r="C67" s="122"/>
      <c r="D67" s="123" t="s">
        <v>815</v>
      </c>
      <c r="E67" s="123"/>
      <c r="F67" s="123"/>
      <c r="G67" s="123"/>
      <c r="H67" s="123"/>
      <c r="I67" s="123" t="s">
        <v>93</v>
      </c>
      <c r="J67" s="123"/>
      <c r="K67" s="179"/>
    </row>
    <row r="68" spans="1:11" x14ac:dyDescent="0.3">
      <c r="A68" s="120" t="s">
        <v>816</v>
      </c>
      <c r="B68" s="41" t="s">
        <v>817</v>
      </c>
      <c r="C68" s="122" t="s">
        <v>818</v>
      </c>
      <c r="D68" s="123" t="s">
        <v>819</v>
      </c>
      <c r="E68" s="123"/>
      <c r="F68" s="123"/>
      <c r="G68" s="123" t="s">
        <v>724</v>
      </c>
      <c r="H68" s="123"/>
      <c r="I68" s="123" t="s">
        <v>820</v>
      </c>
      <c r="J68" s="123"/>
      <c r="K68" s="163" t="s">
        <v>28</v>
      </c>
    </row>
    <row r="69" spans="1:11" x14ac:dyDescent="0.3">
      <c r="A69" s="144"/>
      <c r="B69" s="41" t="s">
        <v>23</v>
      </c>
      <c r="C69" s="122"/>
      <c r="D69" s="123" t="s">
        <v>821</v>
      </c>
      <c r="E69" s="123"/>
      <c r="F69" s="123"/>
      <c r="G69" s="123"/>
      <c r="H69" s="123"/>
      <c r="I69" s="123" t="s">
        <v>93</v>
      </c>
      <c r="J69" s="123"/>
      <c r="K69" s="179"/>
    </row>
    <row r="70" spans="1:11" x14ac:dyDescent="0.3">
      <c r="A70" s="144"/>
      <c r="B70" s="41" t="s">
        <v>822</v>
      </c>
      <c r="C70" s="122" t="s">
        <v>823</v>
      </c>
      <c r="D70" s="123" t="s">
        <v>824</v>
      </c>
      <c r="E70" s="123"/>
      <c r="F70" s="123"/>
      <c r="G70" s="123" t="s">
        <v>724</v>
      </c>
      <c r="H70" s="123"/>
      <c r="I70" s="123" t="s">
        <v>820</v>
      </c>
      <c r="J70" s="123"/>
      <c r="K70" s="163" t="s">
        <v>28</v>
      </c>
    </row>
    <row r="71" spans="1:11" x14ac:dyDescent="0.3">
      <c r="A71" s="144"/>
      <c r="B71" s="41" t="s">
        <v>23</v>
      </c>
      <c r="C71" s="122"/>
      <c r="D71" s="123" t="s">
        <v>825</v>
      </c>
      <c r="E71" s="123"/>
      <c r="F71" s="123"/>
      <c r="G71" s="123"/>
      <c r="H71" s="123"/>
      <c r="I71" s="123" t="s">
        <v>93</v>
      </c>
      <c r="J71" s="123"/>
      <c r="K71" s="179"/>
    </row>
    <row r="72" spans="1:11" x14ac:dyDescent="0.3">
      <c r="A72" s="144"/>
      <c r="B72" s="41" t="s">
        <v>826</v>
      </c>
      <c r="C72" s="122" t="s">
        <v>827</v>
      </c>
      <c r="D72" s="123" t="s">
        <v>828</v>
      </c>
      <c r="E72" s="123"/>
      <c r="F72" s="123"/>
      <c r="G72" s="123" t="s">
        <v>749</v>
      </c>
      <c r="H72" s="123"/>
      <c r="I72" s="123" t="s">
        <v>829</v>
      </c>
      <c r="J72" s="123"/>
      <c r="K72" s="163" t="s">
        <v>28</v>
      </c>
    </row>
    <row r="73" spans="1:11" x14ac:dyDescent="0.3">
      <c r="A73" s="144"/>
      <c r="B73" s="41" t="s">
        <v>830</v>
      </c>
      <c r="C73" s="122"/>
      <c r="D73" s="123" t="s">
        <v>831</v>
      </c>
      <c r="E73" s="123"/>
      <c r="F73" s="123"/>
      <c r="G73" s="123"/>
      <c r="H73" s="123"/>
      <c r="I73" s="123" t="s">
        <v>797</v>
      </c>
      <c r="J73" s="123"/>
      <c r="K73" s="179"/>
    </row>
    <row r="74" spans="1:11" x14ac:dyDescent="0.3">
      <c r="A74" s="144"/>
      <c r="B74" s="41" t="s">
        <v>832</v>
      </c>
      <c r="C74" s="122" t="s">
        <v>833</v>
      </c>
      <c r="D74" s="123" t="s">
        <v>834</v>
      </c>
      <c r="E74" s="123"/>
      <c r="F74" s="123"/>
      <c r="G74" s="123" t="s">
        <v>473</v>
      </c>
      <c r="H74" s="123"/>
      <c r="I74" s="123" t="s">
        <v>788</v>
      </c>
      <c r="J74" s="123"/>
      <c r="K74" s="163" t="s">
        <v>28</v>
      </c>
    </row>
    <row r="75" spans="1:11" x14ac:dyDescent="0.3">
      <c r="A75" s="144"/>
      <c r="B75" s="41" t="s">
        <v>31</v>
      </c>
      <c r="C75" s="122"/>
      <c r="D75" s="123" t="s">
        <v>835</v>
      </c>
      <c r="E75" s="123"/>
      <c r="F75" s="123"/>
      <c r="G75" s="123"/>
      <c r="H75" s="123"/>
      <c r="I75" s="123" t="s">
        <v>93</v>
      </c>
      <c r="J75" s="123"/>
      <c r="K75" s="179"/>
    </row>
    <row r="76" spans="1:11" x14ac:dyDescent="0.3">
      <c r="A76" s="144"/>
      <c r="B76" s="41" t="s">
        <v>836</v>
      </c>
      <c r="C76" s="122" t="s">
        <v>837</v>
      </c>
      <c r="D76" s="123" t="s">
        <v>838</v>
      </c>
      <c r="E76" s="123"/>
      <c r="F76" s="123"/>
      <c r="G76" s="123" t="s">
        <v>839</v>
      </c>
      <c r="H76" s="123"/>
      <c r="I76" s="123" t="s">
        <v>840</v>
      </c>
      <c r="J76" s="123"/>
      <c r="K76" s="163" t="s">
        <v>28</v>
      </c>
    </row>
    <row r="77" spans="1:11" ht="17.25" thickBot="1" x14ac:dyDescent="0.35">
      <c r="A77" s="121"/>
      <c r="B77" s="41" t="s">
        <v>7</v>
      </c>
      <c r="C77" s="122"/>
      <c r="D77" s="123" t="s">
        <v>841</v>
      </c>
      <c r="E77" s="123"/>
      <c r="F77" s="123"/>
      <c r="G77" s="123"/>
      <c r="H77" s="123"/>
      <c r="I77" s="123" t="s">
        <v>842</v>
      </c>
      <c r="J77" s="123"/>
      <c r="K77" s="179"/>
    </row>
    <row r="78" spans="1:11" x14ac:dyDescent="0.3">
      <c r="A78" s="120" t="s">
        <v>843</v>
      </c>
      <c r="B78" s="41" t="s">
        <v>844</v>
      </c>
      <c r="C78" s="122" t="s">
        <v>845</v>
      </c>
      <c r="D78" s="123" t="s">
        <v>846</v>
      </c>
      <c r="E78" s="123"/>
      <c r="F78" s="123"/>
      <c r="G78" s="123" t="s">
        <v>724</v>
      </c>
      <c r="H78" s="123"/>
      <c r="I78" s="123" t="s">
        <v>820</v>
      </c>
      <c r="J78" s="123"/>
      <c r="K78" s="163" t="s">
        <v>28</v>
      </c>
    </row>
    <row r="79" spans="1:11" ht="17.25" thickBot="1" x14ac:dyDescent="0.35">
      <c r="A79" s="144"/>
      <c r="B79" s="42" t="s">
        <v>23</v>
      </c>
      <c r="C79" s="122"/>
      <c r="D79" s="123" t="s">
        <v>847</v>
      </c>
      <c r="E79" s="123"/>
      <c r="F79" s="123"/>
      <c r="G79" s="123"/>
      <c r="H79" s="123"/>
      <c r="I79" s="123" t="s">
        <v>848</v>
      </c>
      <c r="J79" s="123"/>
      <c r="K79" s="179"/>
    </row>
    <row r="80" spans="1:11" x14ac:dyDescent="0.3">
      <c r="A80" s="144"/>
      <c r="B80" s="41" t="s">
        <v>849</v>
      </c>
      <c r="C80" s="122" t="s">
        <v>850</v>
      </c>
      <c r="D80" s="123" t="s">
        <v>851</v>
      </c>
      <c r="E80" s="123"/>
      <c r="F80" s="123"/>
      <c r="G80" s="123" t="s">
        <v>852</v>
      </c>
      <c r="H80" s="123"/>
      <c r="I80" s="123" t="s">
        <v>853</v>
      </c>
      <c r="J80" s="123"/>
      <c r="K80" s="163" t="s">
        <v>355</v>
      </c>
    </row>
    <row r="81" spans="1:11" x14ac:dyDescent="0.3">
      <c r="A81" s="144"/>
      <c r="B81" s="41" t="s">
        <v>347</v>
      </c>
      <c r="C81" s="122"/>
      <c r="D81" s="123" t="s">
        <v>854</v>
      </c>
      <c r="E81" s="123"/>
      <c r="F81" s="123"/>
      <c r="G81" s="123"/>
      <c r="H81" s="123"/>
      <c r="I81" s="123" t="s">
        <v>855</v>
      </c>
      <c r="J81" s="123"/>
      <c r="K81" s="179"/>
    </row>
    <row r="82" spans="1:11" x14ac:dyDescent="0.3">
      <c r="A82" s="144"/>
      <c r="B82" s="41" t="s">
        <v>856</v>
      </c>
      <c r="C82" s="122" t="s">
        <v>857</v>
      </c>
      <c r="D82" s="123" t="s">
        <v>858</v>
      </c>
      <c r="E82" s="123"/>
      <c r="F82" s="123"/>
      <c r="G82" s="123" t="s">
        <v>859</v>
      </c>
      <c r="H82" s="123"/>
      <c r="I82" s="123" t="s">
        <v>860</v>
      </c>
      <c r="J82" s="123"/>
      <c r="K82" s="163" t="s">
        <v>355</v>
      </c>
    </row>
    <row r="83" spans="1:11" ht="17.25" thickBot="1" x14ac:dyDescent="0.35">
      <c r="A83" s="121"/>
      <c r="B83" s="42" t="s">
        <v>861</v>
      </c>
      <c r="C83" s="122"/>
      <c r="D83" s="123" t="s">
        <v>862</v>
      </c>
      <c r="E83" s="123"/>
      <c r="F83" s="123"/>
      <c r="G83" s="123"/>
      <c r="H83" s="123"/>
      <c r="I83" s="123" t="s">
        <v>848</v>
      </c>
      <c r="J83" s="123"/>
      <c r="K83" s="179"/>
    </row>
    <row r="84" spans="1:11" x14ac:dyDescent="0.3">
      <c r="A84" s="120" t="s">
        <v>863</v>
      </c>
      <c r="B84" s="41" t="s">
        <v>864</v>
      </c>
      <c r="C84" s="122" t="s">
        <v>865</v>
      </c>
      <c r="D84" s="123" t="s">
        <v>866</v>
      </c>
      <c r="E84" s="123"/>
      <c r="F84" s="123"/>
      <c r="G84" s="123" t="s">
        <v>867</v>
      </c>
      <c r="H84" s="123"/>
      <c r="I84" s="123" t="s">
        <v>868</v>
      </c>
      <c r="J84" s="123"/>
      <c r="K84" s="163" t="s">
        <v>355</v>
      </c>
    </row>
    <row r="85" spans="1:11" ht="17.25" thickBot="1" x14ac:dyDescent="0.35">
      <c r="A85" s="121"/>
      <c r="B85" s="41" t="s">
        <v>869</v>
      </c>
      <c r="C85" s="122"/>
      <c r="D85" s="123" t="s">
        <v>870</v>
      </c>
      <c r="E85" s="123"/>
      <c r="F85" s="123"/>
      <c r="G85" s="123"/>
      <c r="H85" s="123"/>
      <c r="I85" s="123" t="s">
        <v>848</v>
      </c>
      <c r="J85" s="123"/>
      <c r="K85" s="179"/>
    </row>
    <row r="86" spans="1:11" x14ac:dyDescent="0.3">
      <c r="A86" s="180"/>
      <c r="B86" s="49"/>
      <c r="C86" s="146"/>
      <c r="D86" s="147"/>
      <c r="E86" s="147"/>
      <c r="F86" s="147"/>
      <c r="G86" s="147"/>
      <c r="H86" s="147"/>
      <c r="I86" s="147"/>
      <c r="J86" s="147"/>
      <c r="K86" s="182"/>
    </row>
    <row r="87" spans="1:11" ht="17.25" thickBot="1" x14ac:dyDescent="0.35">
      <c r="A87" s="181"/>
      <c r="B87" s="49"/>
      <c r="C87" s="146"/>
      <c r="D87" s="147"/>
      <c r="E87" s="147"/>
      <c r="F87" s="147"/>
      <c r="G87" s="147"/>
      <c r="H87" s="147"/>
      <c r="I87" s="147"/>
      <c r="J87" s="147"/>
      <c r="K87" s="183"/>
    </row>
    <row r="88" spans="1:11" x14ac:dyDescent="0.3">
      <c r="A88" s="54"/>
      <c r="B88" s="52"/>
      <c r="C88" s="194"/>
      <c r="D88" s="103"/>
      <c r="E88" s="103"/>
      <c r="F88" s="103"/>
      <c r="G88" s="103"/>
      <c r="H88" s="103"/>
      <c r="I88" s="103"/>
      <c r="J88" s="103"/>
      <c r="K88" s="195"/>
    </row>
    <row r="89" spans="1:11" x14ac:dyDescent="0.3">
      <c r="A89" s="54"/>
      <c r="B89" s="52"/>
      <c r="C89" s="194"/>
      <c r="D89" s="103"/>
      <c r="E89" s="103"/>
      <c r="F89" s="103"/>
      <c r="G89" s="103"/>
      <c r="H89" s="103"/>
      <c r="I89" s="103"/>
      <c r="J89" s="103"/>
      <c r="K89" s="195"/>
    </row>
    <row r="90" spans="1:11" x14ac:dyDescent="0.3">
      <c r="A90" s="54"/>
      <c r="B90" s="49"/>
      <c r="C90" s="184"/>
      <c r="D90" s="186"/>
      <c r="E90" s="187"/>
      <c r="F90" s="146"/>
      <c r="G90" s="188"/>
      <c r="H90" s="189"/>
      <c r="I90" s="186"/>
      <c r="J90" s="146"/>
      <c r="K90" s="192"/>
    </row>
    <row r="91" spans="1:11" ht="17.25" thickBot="1" x14ac:dyDescent="0.35">
      <c r="A91" s="54"/>
      <c r="B91" s="53"/>
      <c r="C91" s="185"/>
      <c r="D91" s="186"/>
      <c r="E91" s="187"/>
      <c r="F91" s="146"/>
      <c r="G91" s="190"/>
      <c r="H91" s="191"/>
      <c r="I91" s="186"/>
      <c r="J91" s="146"/>
      <c r="K91" s="193"/>
    </row>
    <row r="92" spans="1:11" x14ac:dyDescent="0.3">
      <c r="A92" s="54"/>
      <c r="B92" s="52"/>
      <c r="C92" s="194"/>
      <c r="D92" s="103"/>
      <c r="E92" s="103"/>
      <c r="F92" s="103"/>
      <c r="G92" s="103"/>
      <c r="H92" s="103"/>
      <c r="I92" s="103"/>
      <c r="J92" s="103"/>
      <c r="K92" s="195"/>
    </row>
    <row r="93" spans="1:11" x14ac:dyDescent="0.3">
      <c r="A93" s="54"/>
      <c r="B93" s="52"/>
      <c r="C93" s="194"/>
      <c r="D93" s="103"/>
      <c r="E93" s="103"/>
      <c r="F93" s="103"/>
      <c r="G93" s="103"/>
      <c r="H93" s="103"/>
      <c r="I93" s="103"/>
      <c r="J93" s="103"/>
      <c r="K93" s="195"/>
    </row>
    <row r="94" spans="1:11" x14ac:dyDescent="0.3">
      <c r="A94" s="54"/>
      <c r="B94" s="61"/>
      <c r="C94" s="196"/>
      <c r="D94" s="197"/>
      <c r="E94" s="197"/>
      <c r="F94" s="197"/>
      <c r="G94" s="197"/>
      <c r="H94" s="197"/>
      <c r="I94" s="197"/>
      <c r="J94" s="197"/>
      <c r="K94" s="198"/>
    </row>
    <row r="95" spans="1:11" x14ac:dyDescent="0.3">
      <c r="A95" s="54"/>
      <c r="B95" s="61"/>
      <c r="C95" s="196"/>
      <c r="D95" s="197"/>
      <c r="E95" s="197"/>
      <c r="F95" s="197"/>
      <c r="G95" s="197"/>
      <c r="H95" s="197"/>
      <c r="I95" s="197"/>
      <c r="J95" s="197"/>
      <c r="K95" s="198"/>
    </row>
    <row r="96" spans="1:11" x14ac:dyDescent="0.3">
      <c r="A96" s="54"/>
      <c r="B96" s="52"/>
      <c r="C96" s="194"/>
      <c r="D96" s="103"/>
      <c r="E96" s="103"/>
      <c r="F96" s="103"/>
      <c r="G96" s="103"/>
      <c r="H96" s="103"/>
      <c r="I96" s="103"/>
      <c r="J96" s="103"/>
      <c r="K96" s="200"/>
    </row>
    <row r="97" spans="1:11" x14ac:dyDescent="0.3">
      <c r="A97" s="54"/>
      <c r="B97" s="52"/>
      <c r="C97" s="194"/>
      <c r="D97" s="103"/>
      <c r="E97" s="103"/>
      <c r="F97" s="103"/>
      <c r="G97" s="103"/>
      <c r="H97" s="103"/>
      <c r="I97" s="103"/>
      <c r="J97" s="103"/>
      <c r="K97" s="200"/>
    </row>
    <row r="98" spans="1:11" x14ac:dyDescent="0.3">
      <c r="A98" s="54"/>
      <c r="B98" s="49"/>
      <c r="C98" s="146"/>
      <c r="D98" s="147"/>
      <c r="E98" s="147"/>
      <c r="F98" s="147"/>
      <c r="G98" s="147"/>
      <c r="H98" s="147"/>
      <c r="I98" s="147"/>
      <c r="J98" s="147"/>
      <c r="K98" s="199"/>
    </row>
    <row r="99" spans="1:11" x14ac:dyDescent="0.3">
      <c r="A99" s="54"/>
      <c r="B99" s="49"/>
      <c r="C99" s="146"/>
      <c r="D99" s="147"/>
      <c r="E99" s="147"/>
      <c r="F99" s="147"/>
      <c r="G99" s="147"/>
      <c r="H99" s="147"/>
      <c r="I99" s="147"/>
      <c r="J99" s="147"/>
      <c r="K99" s="199"/>
    </row>
    <row r="100" spans="1:11" x14ac:dyDescent="0.3">
      <c r="A100" s="54"/>
      <c r="B100" s="52"/>
      <c r="C100" s="194"/>
      <c r="D100" s="103"/>
      <c r="E100" s="103"/>
      <c r="F100" s="103"/>
      <c r="G100" s="103"/>
      <c r="H100" s="103"/>
      <c r="I100" s="103"/>
      <c r="J100" s="103"/>
      <c r="K100" s="200"/>
    </row>
    <row r="101" spans="1:11" x14ac:dyDescent="0.3">
      <c r="A101" s="54"/>
      <c r="B101" s="52"/>
      <c r="C101" s="194"/>
      <c r="D101" s="103"/>
      <c r="E101" s="103"/>
      <c r="F101" s="103"/>
      <c r="G101" s="103"/>
      <c r="H101" s="103"/>
      <c r="I101" s="103"/>
      <c r="J101" s="103"/>
      <c r="K101" s="200"/>
    </row>
    <row r="102" spans="1:11" x14ac:dyDescent="0.3">
      <c r="A102" s="54"/>
      <c r="B102" s="49"/>
      <c r="C102" s="146"/>
      <c r="D102" s="147"/>
      <c r="E102" s="147"/>
      <c r="F102" s="147"/>
      <c r="G102" s="147"/>
      <c r="H102" s="147"/>
      <c r="I102" s="147"/>
      <c r="J102" s="147"/>
      <c r="K102" s="199"/>
    </row>
    <row r="103" spans="1:11" x14ac:dyDescent="0.3">
      <c r="A103" s="54"/>
      <c r="B103" s="49"/>
      <c r="C103" s="146"/>
      <c r="D103" s="147"/>
      <c r="E103" s="147"/>
      <c r="F103" s="147"/>
      <c r="G103" s="147"/>
      <c r="H103" s="147"/>
      <c r="I103" s="147"/>
      <c r="J103" s="147"/>
      <c r="K103" s="199"/>
    </row>
    <row r="104" spans="1:11" x14ac:dyDescent="0.3">
      <c r="A104" s="54"/>
      <c r="B104" s="52"/>
      <c r="C104" s="194"/>
      <c r="D104" s="103"/>
      <c r="E104" s="103"/>
      <c r="F104" s="103"/>
      <c r="G104" s="103"/>
      <c r="H104" s="103"/>
      <c r="I104" s="103"/>
      <c r="J104" s="103"/>
      <c r="K104" s="200"/>
    </row>
    <row r="105" spans="1:11" x14ac:dyDescent="0.3">
      <c r="A105" s="54"/>
      <c r="B105" s="52"/>
      <c r="C105" s="194"/>
      <c r="D105" s="103"/>
      <c r="E105" s="103"/>
      <c r="F105" s="103"/>
      <c r="G105" s="103"/>
      <c r="H105" s="103"/>
      <c r="I105" s="103"/>
      <c r="J105" s="103"/>
      <c r="K105" s="200"/>
    </row>
    <row r="106" spans="1:11" x14ac:dyDescent="0.3">
      <c r="A106" s="54"/>
      <c r="B106" s="49"/>
      <c r="C106" s="146"/>
      <c r="D106" s="147"/>
      <c r="E106" s="147"/>
      <c r="F106" s="147"/>
      <c r="G106" s="147"/>
      <c r="H106" s="147"/>
      <c r="I106" s="147"/>
      <c r="J106" s="147"/>
      <c r="K106" s="148"/>
    </row>
    <row r="107" spans="1:11" ht="17.25" thickBot="1" x14ac:dyDescent="0.35">
      <c r="A107" s="54"/>
      <c r="B107" s="53"/>
      <c r="C107" s="146"/>
      <c r="D107" s="147"/>
      <c r="E107" s="147"/>
      <c r="F107" s="147"/>
      <c r="G107" s="147"/>
      <c r="H107" s="147"/>
      <c r="I107" s="147"/>
      <c r="J107" s="147"/>
      <c r="K107" s="148"/>
    </row>
    <row r="108" spans="1:11" x14ac:dyDescent="0.3">
      <c r="A108" s="54"/>
      <c r="B108" s="52"/>
      <c r="C108" s="194"/>
      <c r="D108" s="103"/>
      <c r="E108" s="103"/>
      <c r="F108" s="103"/>
      <c r="G108" s="103"/>
      <c r="H108" s="103"/>
      <c r="I108" s="103"/>
      <c r="J108" s="103"/>
      <c r="K108" s="195"/>
    </row>
    <row r="109" spans="1:11" x14ac:dyDescent="0.3">
      <c r="A109" s="54"/>
      <c r="B109" s="52"/>
      <c r="C109" s="194"/>
      <c r="D109" s="103"/>
      <c r="E109" s="103"/>
      <c r="F109" s="103"/>
      <c r="G109" s="103"/>
      <c r="H109" s="103"/>
      <c r="I109" s="103"/>
      <c r="J109" s="103"/>
      <c r="K109" s="195"/>
    </row>
    <row r="110" spans="1:11" x14ac:dyDescent="0.3">
      <c r="A110" s="54"/>
      <c r="B110" s="49"/>
      <c r="C110" s="146"/>
      <c r="D110" s="147"/>
      <c r="E110" s="147"/>
      <c r="F110" s="147"/>
      <c r="G110" s="147"/>
      <c r="H110" s="147"/>
      <c r="I110" s="147"/>
      <c r="J110" s="147"/>
      <c r="K110" s="148"/>
    </row>
    <row r="111" spans="1:11" ht="17.25" thickBot="1" x14ac:dyDescent="0.35">
      <c r="A111" s="55"/>
      <c r="B111" s="53"/>
      <c r="C111" s="146"/>
      <c r="D111" s="147"/>
      <c r="E111" s="147"/>
      <c r="F111" s="147"/>
      <c r="G111" s="147"/>
      <c r="H111" s="147"/>
      <c r="I111" s="147"/>
      <c r="J111" s="147"/>
      <c r="K111" s="148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6" t="s">
        <v>223</v>
      </c>
      <c r="B1" s="29" t="s">
        <v>224</v>
      </c>
      <c r="C1" s="29" t="s">
        <v>2</v>
      </c>
      <c r="D1" s="117" t="s">
        <v>3</v>
      </c>
      <c r="E1" s="118"/>
      <c r="F1" s="119"/>
      <c r="G1" s="117" t="s">
        <v>4</v>
      </c>
      <c r="H1" s="119"/>
      <c r="I1" s="117" t="s">
        <v>226</v>
      </c>
      <c r="J1" s="119"/>
      <c r="K1" s="28" t="s">
        <v>227</v>
      </c>
    </row>
    <row r="2" spans="1:25" x14ac:dyDescent="0.3">
      <c r="A2" s="120" t="s">
        <v>494</v>
      </c>
      <c r="B2" s="38" t="s">
        <v>495</v>
      </c>
      <c r="C2" s="133" t="s">
        <v>496</v>
      </c>
      <c r="D2" s="99" t="s">
        <v>497</v>
      </c>
      <c r="E2" s="99"/>
      <c r="F2" s="99"/>
      <c r="G2" s="99" t="s">
        <v>466</v>
      </c>
      <c r="H2" s="99"/>
      <c r="I2" s="99" t="s">
        <v>498</v>
      </c>
      <c r="J2" s="99"/>
      <c r="K2" s="124" t="s">
        <v>28</v>
      </c>
    </row>
    <row r="3" spans="1:25" ht="17.25" thickBot="1" x14ac:dyDescent="0.35">
      <c r="A3" s="126"/>
      <c r="B3" s="46" t="s">
        <v>499</v>
      </c>
      <c r="C3" s="132"/>
      <c r="D3" s="98" t="s">
        <v>500</v>
      </c>
      <c r="E3" s="98"/>
      <c r="F3" s="98"/>
      <c r="G3" s="98"/>
      <c r="H3" s="98"/>
      <c r="I3" s="98" t="s">
        <v>501</v>
      </c>
      <c r="J3" s="98"/>
      <c r="K3" s="124"/>
    </row>
    <row r="4" spans="1:25" x14ac:dyDescent="0.3">
      <c r="A4" s="125" t="s">
        <v>502</v>
      </c>
      <c r="B4" s="47" t="s">
        <v>503</v>
      </c>
      <c r="C4" s="156" t="s">
        <v>504</v>
      </c>
      <c r="D4" s="149" t="s">
        <v>505</v>
      </c>
      <c r="E4" s="149"/>
      <c r="F4" s="149"/>
      <c r="G4" s="149" t="s">
        <v>506</v>
      </c>
      <c r="H4" s="149"/>
      <c r="I4" s="149" t="s">
        <v>507</v>
      </c>
      <c r="J4" s="149"/>
      <c r="K4" s="124" t="s">
        <v>508</v>
      </c>
    </row>
    <row r="5" spans="1:25" ht="17.25" thickBot="1" x14ac:dyDescent="0.35">
      <c r="A5" s="127"/>
      <c r="B5" s="48" t="s">
        <v>509</v>
      </c>
      <c r="C5" s="145"/>
      <c r="D5" s="143" t="s">
        <v>510</v>
      </c>
      <c r="E5" s="143"/>
      <c r="F5" s="143"/>
      <c r="G5" s="143"/>
      <c r="H5" s="143"/>
      <c r="I5" s="143"/>
      <c r="J5" s="143"/>
      <c r="K5" s="124"/>
    </row>
    <row r="6" spans="1:25" x14ac:dyDescent="0.3">
      <c r="A6" s="125" t="s">
        <v>511</v>
      </c>
      <c r="B6" s="38" t="s">
        <v>512</v>
      </c>
      <c r="C6" s="133" t="s">
        <v>513</v>
      </c>
      <c r="D6" s="99" t="s">
        <v>514</v>
      </c>
      <c r="E6" s="99"/>
      <c r="F6" s="99"/>
      <c r="G6" s="99" t="s">
        <v>515</v>
      </c>
      <c r="H6" s="99"/>
      <c r="I6" s="99" t="s">
        <v>516</v>
      </c>
      <c r="J6" s="99"/>
      <c r="K6" s="201" t="s">
        <v>508</v>
      </c>
    </row>
    <row r="7" spans="1:25" ht="17.25" thickBot="1" x14ac:dyDescent="0.35">
      <c r="A7" s="127"/>
      <c r="B7" s="40" t="s">
        <v>517</v>
      </c>
      <c r="C7" s="122"/>
      <c r="D7" s="123" t="s">
        <v>518</v>
      </c>
      <c r="E7" s="123"/>
      <c r="F7" s="123"/>
      <c r="G7" s="123"/>
      <c r="H7" s="123"/>
      <c r="I7" s="123" t="s">
        <v>519</v>
      </c>
      <c r="J7" s="123"/>
      <c r="K7" s="202"/>
    </row>
    <row r="8" spans="1:25" x14ac:dyDescent="0.3">
      <c r="A8" s="125" t="s">
        <v>520</v>
      </c>
      <c r="B8" s="40" t="s">
        <v>521</v>
      </c>
      <c r="C8" s="122" t="s">
        <v>522</v>
      </c>
      <c r="D8" s="123" t="s">
        <v>523</v>
      </c>
      <c r="E8" s="123"/>
      <c r="F8" s="123"/>
      <c r="G8" s="123" t="s">
        <v>515</v>
      </c>
      <c r="H8" s="123"/>
      <c r="I8" s="123" t="s">
        <v>524</v>
      </c>
      <c r="J8" s="123"/>
      <c r="K8" s="201" t="s">
        <v>508</v>
      </c>
    </row>
    <row r="9" spans="1:25" ht="17.25" thickBot="1" x14ac:dyDescent="0.35">
      <c r="A9" s="127"/>
      <c r="B9" s="40" t="s">
        <v>517</v>
      </c>
      <c r="C9" s="122"/>
      <c r="D9" s="123" t="s">
        <v>525</v>
      </c>
      <c r="E9" s="123"/>
      <c r="F9" s="123"/>
      <c r="G9" s="123"/>
      <c r="H9" s="123"/>
      <c r="I9" s="123" t="s">
        <v>519</v>
      </c>
      <c r="J9" s="123"/>
      <c r="K9" s="202"/>
    </row>
    <row r="10" spans="1:25" x14ac:dyDescent="0.3">
      <c r="A10" s="125" t="s">
        <v>526</v>
      </c>
      <c r="B10" s="41" t="s">
        <v>527</v>
      </c>
      <c r="C10" s="122" t="s">
        <v>528</v>
      </c>
      <c r="D10" s="123"/>
      <c r="E10" s="123"/>
      <c r="F10" s="123"/>
      <c r="G10" s="123" t="s">
        <v>515</v>
      </c>
      <c r="H10" s="123"/>
      <c r="I10" s="123" t="s">
        <v>529</v>
      </c>
      <c r="J10" s="123"/>
      <c r="K10" s="201" t="s">
        <v>508</v>
      </c>
    </row>
    <row r="11" spans="1:25" ht="17.25" thickBot="1" x14ac:dyDescent="0.35">
      <c r="A11" s="127"/>
      <c r="B11" s="41" t="s">
        <v>530</v>
      </c>
      <c r="C11" s="122"/>
      <c r="D11" s="123" t="s">
        <v>531</v>
      </c>
      <c r="E11" s="123"/>
      <c r="F11" s="123"/>
      <c r="G11" s="123"/>
      <c r="H11" s="123"/>
      <c r="I11" s="123"/>
      <c r="J11" s="123"/>
      <c r="K11" s="202"/>
    </row>
    <row r="12" spans="1:25" x14ac:dyDescent="0.3">
      <c r="A12" s="120" t="s">
        <v>532</v>
      </c>
      <c r="B12" s="41" t="s">
        <v>533</v>
      </c>
      <c r="C12" s="122" t="s">
        <v>534</v>
      </c>
      <c r="D12" s="123" t="s">
        <v>535</v>
      </c>
      <c r="E12" s="123"/>
      <c r="F12" s="123"/>
      <c r="G12" s="123" t="s">
        <v>515</v>
      </c>
      <c r="H12" s="123"/>
      <c r="I12" s="123" t="s">
        <v>516</v>
      </c>
      <c r="J12" s="123"/>
      <c r="K12" s="201" t="s">
        <v>508</v>
      </c>
    </row>
    <row r="13" spans="1:25" ht="17.25" thickBot="1" x14ac:dyDescent="0.35">
      <c r="A13" s="121"/>
      <c r="B13" s="41" t="s">
        <v>509</v>
      </c>
      <c r="C13" s="122"/>
      <c r="D13" s="123" t="s">
        <v>536</v>
      </c>
      <c r="E13" s="123"/>
      <c r="F13" s="123"/>
      <c r="G13" s="123"/>
      <c r="H13" s="123"/>
      <c r="I13" s="123" t="s">
        <v>519</v>
      </c>
      <c r="J13" s="123"/>
      <c r="K13" s="202"/>
    </row>
    <row r="14" spans="1:25" x14ac:dyDescent="0.3">
      <c r="A14" s="120" t="s">
        <v>537</v>
      </c>
      <c r="B14" s="41" t="s">
        <v>538</v>
      </c>
      <c r="C14" s="122" t="s">
        <v>539</v>
      </c>
      <c r="D14" s="123" t="s">
        <v>540</v>
      </c>
      <c r="E14" s="123"/>
      <c r="F14" s="123"/>
      <c r="G14" s="123" t="s">
        <v>541</v>
      </c>
      <c r="H14" s="123"/>
      <c r="I14" s="123" t="s">
        <v>542</v>
      </c>
      <c r="J14" s="123"/>
      <c r="K14" s="201" t="s">
        <v>508</v>
      </c>
    </row>
    <row r="15" spans="1:25" x14ac:dyDescent="0.3">
      <c r="A15" s="144"/>
      <c r="B15" s="41" t="s">
        <v>543</v>
      </c>
      <c r="C15" s="122"/>
      <c r="D15" s="123" t="s">
        <v>544</v>
      </c>
      <c r="E15" s="123"/>
      <c r="F15" s="123"/>
      <c r="G15" s="123"/>
      <c r="H15" s="123"/>
      <c r="I15" s="123" t="s">
        <v>545</v>
      </c>
      <c r="J15" s="123"/>
      <c r="K15" s="202"/>
      <c r="O15" s="20"/>
      <c r="P15" s="43"/>
      <c r="Q15" s="44"/>
      <c r="R15" s="44"/>
      <c r="S15" s="44"/>
      <c r="T15" s="44"/>
      <c r="U15" s="44"/>
      <c r="V15" s="44"/>
      <c r="W15" s="44"/>
      <c r="X15" s="44"/>
      <c r="Y15" s="45"/>
    </row>
    <row r="16" spans="1:25" x14ac:dyDescent="0.3">
      <c r="A16" s="144"/>
      <c r="B16" s="41" t="s">
        <v>546</v>
      </c>
      <c r="C16" s="122" t="s">
        <v>547</v>
      </c>
      <c r="D16" s="123" t="s">
        <v>548</v>
      </c>
      <c r="E16" s="123"/>
      <c r="F16" s="123"/>
      <c r="G16" s="123" t="s">
        <v>515</v>
      </c>
      <c r="H16" s="123"/>
      <c r="I16" s="123" t="s">
        <v>549</v>
      </c>
      <c r="J16" s="123"/>
      <c r="K16" s="201" t="s">
        <v>508</v>
      </c>
      <c r="O16" s="20"/>
      <c r="P16" s="43"/>
      <c r="Q16" s="44"/>
      <c r="R16" s="44"/>
      <c r="S16" s="44"/>
      <c r="T16" s="44"/>
      <c r="U16" s="44"/>
      <c r="V16" s="44"/>
      <c r="W16" s="44"/>
      <c r="X16" s="44"/>
      <c r="Y16" s="45"/>
    </row>
    <row r="17" spans="1:25" ht="17.25" thickBot="1" x14ac:dyDescent="0.35">
      <c r="A17" s="121"/>
      <c r="B17" s="41" t="s">
        <v>530</v>
      </c>
      <c r="C17" s="122"/>
      <c r="D17" s="123" t="s">
        <v>550</v>
      </c>
      <c r="E17" s="123"/>
      <c r="F17" s="123"/>
      <c r="G17" s="123"/>
      <c r="H17" s="123"/>
      <c r="I17" s="123" t="s">
        <v>519</v>
      </c>
      <c r="J17" s="123"/>
      <c r="K17" s="202"/>
      <c r="O17" s="20"/>
      <c r="P17" s="43"/>
      <c r="Q17" s="44"/>
      <c r="R17" s="44"/>
      <c r="S17" s="44"/>
      <c r="T17" s="44"/>
      <c r="U17" s="44"/>
      <c r="V17" s="44"/>
      <c r="W17" s="44"/>
      <c r="X17" s="44"/>
      <c r="Y17" s="45"/>
    </row>
    <row r="18" spans="1:25" x14ac:dyDescent="0.3">
      <c r="A18" s="120" t="s">
        <v>551</v>
      </c>
      <c r="B18" s="41" t="s">
        <v>552</v>
      </c>
      <c r="C18" s="122" t="s">
        <v>553</v>
      </c>
      <c r="D18" s="123" t="s">
        <v>554</v>
      </c>
      <c r="E18" s="123"/>
      <c r="F18" s="123"/>
      <c r="G18" s="123" t="s">
        <v>555</v>
      </c>
      <c r="H18" s="123"/>
      <c r="I18" s="123" t="s">
        <v>516</v>
      </c>
      <c r="J18" s="123"/>
      <c r="K18" s="201" t="s">
        <v>508</v>
      </c>
      <c r="O18" s="20"/>
      <c r="P18" s="43"/>
      <c r="Q18" s="44"/>
      <c r="R18" s="44"/>
      <c r="S18" s="44"/>
      <c r="T18" s="44"/>
      <c r="U18" s="44"/>
      <c r="V18" s="44"/>
      <c r="W18" s="44"/>
      <c r="X18" s="44"/>
      <c r="Y18" s="45"/>
    </row>
    <row r="19" spans="1:25" ht="17.25" thickBot="1" x14ac:dyDescent="0.35">
      <c r="A19" s="127"/>
      <c r="B19" s="41" t="s">
        <v>517</v>
      </c>
      <c r="C19" s="122"/>
      <c r="D19" s="123" t="s">
        <v>556</v>
      </c>
      <c r="E19" s="123"/>
      <c r="F19" s="123"/>
      <c r="G19" s="123"/>
      <c r="H19" s="123"/>
      <c r="I19" s="123" t="s">
        <v>519</v>
      </c>
      <c r="J19" s="123"/>
      <c r="K19" s="202"/>
      <c r="O19" s="20"/>
      <c r="P19" s="43"/>
      <c r="Q19" s="44"/>
      <c r="R19" s="44"/>
      <c r="S19" s="44"/>
      <c r="T19" s="44"/>
      <c r="U19" s="44"/>
      <c r="V19" s="44"/>
      <c r="W19" s="44"/>
      <c r="X19" s="44"/>
      <c r="Y19" s="45"/>
    </row>
    <row r="20" spans="1:25" x14ac:dyDescent="0.3">
      <c r="A20" s="120" t="s">
        <v>557</v>
      </c>
      <c r="B20" s="41" t="s">
        <v>558</v>
      </c>
      <c r="C20" s="122" t="s">
        <v>559</v>
      </c>
      <c r="D20" s="123" t="s">
        <v>560</v>
      </c>
      <c r="E20" s="123"/>
      <c r="F20" s="123"/>
      <c r="G20" s="123" t="s">
        <v>515</v>
      </c>
      <c r="H20" s="123"/>
      <c r="I20" s="123" t="s">
        <v>561</v>
      </c>
      <c r="J20" s="123"/>
      <c r="K20" s="201" t="s">
        <v>508</v>
      </c>
      <c r="O20" s="20"/>
      <c r="P20" s="43"/>
      <c r="Q20" s="44"/>
      <c r="R20" s="44"/>
      <c r="S20" s="44"/>
      <c r="T20" s="44"/>
      <c r="U20" s="44"/>
      <c r="V20" s="44"/>
      <c r="W20" s="44"/>
      <c r="X20" s="44"/>
      <c r="Y20" s="45"/>
    </row>
    <row r="21" spans="1:25" ht="17.25" thickBot="1" x14ac:dyDescent="0.35">
      <c r="A21" s="127"/>
      <c r="B21" s="41" t="s">
        <v>530</v>
      </c>
      <c r="C21" s="122"/>
      <c r="D21" s="123" t="s">
        <v>562</v>
      </c>
      <c r="E21" s="123"/>
      <c r="F21" s="123"/>
      <c r="G21" s="123"/>
      <c r="H21" s="123"/>
      <c r="I21" s="123" t="s">
        <v>519</v>
      </c>
      <c r="J21" s="123"/>
      <c r="K21" s="202"/>
      <c r="O21" s="20"/>
      <c r="P21" s="43"/>
      <c r="Q21" s="44"/>
      <c r="R21" s="44"/>
      <c r="S21" s="44"/>
      <c r="T21" s="44"/>
      <c r="U21" s="44"/>
      <c r="V21" s="44"/>
      <c r="W21" s="44"/>
      <c r="X21" s="44"/>
      <c r="Y21" s="45"/>
    </row>
    <row r="22" spans="1:25" x14ac:dyDescent="0.3">
      <c r="A22" s="125" t="s">
        <v>563</v>
      </c>
      <c r="B22" s="41" t="s">
        <v>564</v>
      </c>
      <c r="C22" s="122" t="s">
        <v>565</v>
      </c>
      <c r="D22" s="123" t="s">
        <v>566</v>
      </c>
      <c r="E22" s="123"/>
      <c r="F22" s="123"/>
      <c r="G22" s="123" t="s">
        <v>515</v>
      </c>
      <c r="H22" s="123"/>
      <c r="I22" s="123" t="s">
        <v>567</v>
      </c>
      <c r="J22" s="123"/>
      <c r="K22" s="201" t="s">
        <v>508</v>
      </c>
      <c r="O22" s="20"/>
      <c r="P22" s="43"/>
      <c r="Q22" s="44"/>
      <c r="R22" s="44"/>
      <c r="S22" s="44"/>
      <c r="T22" s="44"/>
      <c r="U22" s="44"/>
      <c r="V22" s="44"/>
      <c r="W22" s="44"/>
      <c r="X22" s="44"/>
      <c r="Y22" s="45"/>
    </row>
    <row r="23" spans="1:25" x14ac:dyDescent="0.3">
      <c r="A23" s="203"/>
      <c r="B23" s="41" t="s">
        <v>530</v>
      </c>
      <c r="C23" s="122"/>
      <c r="D23" s="123" t="s">
        <v>568</v>
      </c>
      <c r="E23" s="123"/>
      <c r="F23" s="123"/>
      <c r="G23" s="123"/>
      <c r="H23" s="123"/>
      <c r="I23" s="123" t="s">
        <v>519</v>
      </c>
      <c r="J23" s="123"/>
      <c r="K23" s="202"/>
      <c r="O23" s="20"/>
      <c r="P23" s="43"/>
      <c r="Q23" s="44"/>
      <c r="R23" s="44"/>
      <c r="S23" s="44"/>
      <c r="T23" s="44"/>
      <c r="U23" s="44"/>
      <c r="V23" s="44"/>
      <c r="W23" s="44"/>
      <c r="X23" s="44"/>
      <c r="Y23" s="45"/>
    </row>
    <row r="24" spans="1:25" x14ac:dyDescent="0.3">
      <c r="A24" s="203"/>
      <c r="B24" s="41" t="s">
        <v>569</v>
      </c>
      <c r="C24" s="122" t="s">
        <v>570</v>
      </c>
      <c r="D24" s="123" t="s">
        <v>571</v>
      </c>
      <c r="E24" s="123"/>
      <c r="F24" s="123"/>
      <c r="G24" s="123" t="s">
        <v>506</v>
      </c>
      <c r="H24" s="123"/>
      <c r="I24" s="123" t="s">
        <v>572</v>
      </c>
      <c r="J24" s="123"/>
      <c r="K24" s="201" t="s">
        <v>508</v>
      </c>
      <c r="O24" s="20"/>
      <c r="P24" s="43"/>
      <c r="Q24" s="44"/>
      <c r="R24" s="44"/>
      <c r="S24" s="44"/>
      <c r="T24" s="44"/>
      <c r="U24" s="44"/>
      <c r="V24" s="44"/>
      <c r="W24" s="44"/>
      <c r="X24" s="44"/>
      <c r="Y24" s="45"/>
    </row>
    <row r="25" spans="1:25" ht="17.25" thickBot="1" x14ac:dyDescent="0.35">
      <c r="A25" s="204"/>
      <c r="B25" s="41" t="s">
        <v>543</v>
      </c>
      <c r="C25" s="122"/>
      <c r="D25" s="123" t="s">
        <v>573</v>
      </c>
      <c r="E25" s="123"/>
      <c r="F25" s="123"/>
      <c r="G25" s="123"/>
      <c r="H25" s="123"/>
      <c r="I25" s="123" t="s">
        <v>574</v>
      </c>
      <c r="J25" s="123"/>
      <c r="K25" s="202"/>
      <c r="O25" s="20"/>
      <c r="P25" s="43"/>
      <c r="Q25" s="44"/>
      <c r="R25" s="44"/>
      <c r="S25" s="44"/>
      <c r="T25" s="44"/>
      <c r="U25" s="44"/>
      <c r="V25" s="44"/>
      <c r="W25" s="44"/>
      <c r="X25" s="44"/>
      <c r="Y25" s="45"/>
    </row>
    <row r="26" spans="1:25" x14ac:dyDescent="0.3">
      <c r="A26" s="120" t="s">
        <v>575</v>
      </c>
      <c r="B26" s="41" t="s">
        <v>576</v>
      </c>
      <c r="C26" s="141" t="s">
        <v>577</v>
      </c>
      <c r="D26" s="142" t="s">
        <v>578</v>
      </c>
      <c r="E26" s="142"/>
      <c r="F26" s="142"/>
      <c r="G26" s="142" t="s">
        <v>579</v>
      </c>
      <c r="H26" s="142"/>
      <c r="I26" s="142" t="s">
        <v>580</v>
      </c>
      <c r="J26" s="142"/>
      <c r="K26" s="201" t="s">
        <v>508</v>
      </c>
      <c r="O26" s="20"/>
      <c r="P26" s="43"/>
      <c r="Q26" s="44"/>
      <c r="R26" s="44"/>
      <c r="S26" s="44"/>
      <c r="T26" s="44"/>
      <c r="U26" s="44"/>
      <c r="V26" s="44"/>
      <c r="W26" s="44"/>
      <c r="X26" s="44"/>
      <c r="Y26" s="45"/>
    </row>
    <row r="27" spans="1:25" ht="17.25" thickBot="1" x14ac:dyDescent="0.35">
      <c r="A27" s="121"/>
      <c r="B27" s="42" t="s">
        <v>581</v>
      </c>
      <c r="C27" s="141"/>
      <c r="D27" s="142" t="s">
        <v>582</v>
      </c>
      <c r="E27" s="142"/>
      <c r="F27" s="142"/>
      <c r="G27" s="142"/>
      <c r="H27" s="142"/>
      <c r="I27" s="142" t="s">
        <v>519</v>
      </c>
      <c r="J27" s="142"/>
      <c r="K27" s="202"/>
      <c r="O27" s="20"/>
      <c r="P27" s="43"/>
      <c r="Q27" s="44"/>
      <c r="R27" s="44"/>
      <c r="S27" s="44"/>
      <c r="T27" s="44"/>
      <c r="U27" s="44"/>
      <c r="V27" s="44"/>
      <c r="W27" s="44"/>
      <c r="X27" s="44"/>
      <c r="Y27" s="45"/>
    </row>
    <row r="28" spans="1:25" ht="36.75" customHeight="1" thickBot="1" x14ac:dyDescent="0.35">
      <c r="A28" s="36" t="s">
        <v>583</v>
      </c>
      <c r="B28" s="29" t="s">
        <v>584</v>
      </c>
      <c r="C28" s="29" t="s">
        <v>585</v>
      </c>
      <c r="D28" s="117" t="s">
        <v>586</v>
      </c>
      <c r="E28" s="118"/>
      <c r="F28" s="119"/>
      <c r="G28" s="117" t="s">
        <v>587</v>
      </c>
      <c r="H28" s="119"/>
      <c r="I28" s="117" t="s">
        <v>588</v>
      </c>
      <c r="J28" s="119"/>
      <c r="K28" s="28" t="s">
        <v>589</v>
      </c>
      <c r="O28" s="20"/>
      <c r="P28" s="43"/>
      <c r="Q28" s="44"/>
      <c r="R28" s="44"/>
      <c r="S28" s="44"/>
      <c r="T28" s="44"/>
      <c r="U28" s="44"/>
      <c r="V28" s="44"/>
      <c r="W28" s="44"/>
      <c r="X28" s="44"/>
      <c r="Y28" s="45"/>
    </row>
    <row r="29" spans="1:25" x14ac:dyDescent="0.3">
      <c r="A29" s="120" t="s">
        <v>575</v>
      </c>
      <c r="B29" s="41" t="s">
        <v>590</v>
      </c>
      <c r="C29" s="122" t="s">
        <v>591</v>
      </c>
      <c r="D29" s="123" t="s">
        <v>592</v>
      </c>
      <c r="E29" s="123"/>
      <c r="F29" s="123"/>
      <c r="G29" s="123" t="s">
        <v>593</v>
      </c>
      <c r="H29" s="123"/>
      <c r="I29" s="123" t="s">
        <v>594</v>
      </c>
      <c r="J29" s="123"/>
      <c r="K29" s="201" t="s">
        <v>508</v>
      </c>
      <c r="O29" s="20"/>
      <c r="P29" s="43"/>
      <c r="Q29" s="44"/>
      <c r="R29" s="44"/>
      <c r="S29" s="44"/>
      <c r="T29" s="44"/>
      <c r="U29" s="44"/>
      <c r="V29" s="44"/>
      <c r="W29" s="44"/>
      <c r="X29" s="44"/>
      <c r="Y29" s="45"/>
    </row>
    <row r="30" spans="1:25" ht="17.25" thickBot="1" x14ac:dyDescent="0.35">
      <c r="A30" s="121"/>
      <c r="B30" s="41" t="s">
        <v>595</v>
      </c>
      <c r="C30" s="122"/>
      <c r="D30" s="123" t="s">
        <v>596</v>
      </c>
      <c r="E30" s="123"/>
      <c r="F30" s="123"/>
      <c r="G30" s="123"/>
      <c r="H30" s="123"/>
      <c r="I30" s="123" t="s">
        <v>597</v>
      </c>
      <c r="J30" s="123"/>
      <c r="K30" s="202"/>
      <c r="O30" s="20"/>
      <c r="P30" s="43"/>
      <c r="Q30" s="44"/>
      <c r="R30" s="44"/>
      <c r="S30" s="44"/>
      <c r="T30" s="44"/>
      <c r="U30" s="44"/>
      <c r="V30" s="44"/>
      <c r="W30" s="44"/>
      <c r="X30" s="44"/>
      <c r="Y30" s="45"/>
    </row>
    <row r="31" spans="1:25" x14ac:dyDescent="0.3">
      <c r="A31" s="120" t="s">
        <v>598</v>
      </c>
      <c r="B31" s="41" t="s">
        <v>599</v>
      </c>
      <c r="C31" s="122" t="s">
        <v>600</v>
      </c>
      <c r="D31" s="123" t="s">
        <v>601</v>
      </c>
      <c r="E31" s="123"/>
      <c r="F31" s="123"/>
      <c r="G31" s="123" t="s">
        <v>602</v>
      </c>
      <c r="H31" s="123"/>
      <c r="I31" s="123" t="s">
        <v>603</v>
      </c>
      <c r="J31" s="123"/>
      <c r="K31" s="201" t="s">
        <v>508</v>
      </c>
      <c r="O31" s="20"/>
      <c r="P31" s="43"/>
      <c r="Q31" s="44"/>
      <c r="R31" s="44"/>
      <c r="S31" s="44"/>
      <c r="T31" s="44"/>
      <c r="U31" s="44"/>
      <c r="V31" s="44"/>
      <c r="W31" s="44"/>
      <c r="X31" s="44"/>
      <c r="Y31" s="45"/>
    </row>
    <row r="32" spans="1:25" x14ac:dyDescent="0.3">
      <c r="A32" s="144"/>
      <c r="B32" s="41" t="s">
        <v>604</v>
      </c>
      <c r="C32" s="122"/>
      <c r="D32" s="123" t="s">
        <v>605</v>
      </c>
      <c r="E32" s="123"/>
      <c r="F32" s="123"/>
      <c r="G32" s="123"/>
      <c r="H32" s="123"/>
      <c r="I32" s="123"/>
      <c r="J32" s="123"/>
      <c r="K32" s="202"/>
      <c r="O32" s="20"/>
      <c r="P32" s="43"/>
      <c r="Q32" s="44"/>
      <c r="R32" s="44"/>
      <c r="S32" s="44"/>
      <c r="T32" s="44"/>
      <c r="U32" s="44"/>
      <c r="V32" s="44"/>
      <c r="W32" s="44"/>
      <c r="X32" s="44"/>
      <c r="Y32" s="45"/>
    </row>
    <row r="33" spans="1:25" x14ac:dyDescent="0.3">
      <c r="A33" s="144"/>
      <c r="B33" s="41" t="s">
        <v>606</v>
      </c>
      <c r="C33" s="122" t="s">
        <v>607</v>
      </c>
      <c r="D33" s="123" t="s">
        <v>608</v>
      </c>
      <c r="E33" s="123"/>
      <c r="F33" s="123"/>
      <c r="G33" s="123" t="s">
        <v>609</v>
      </c>
      <c r="H33" s="123"/>
      <c r="I33" s="123" t="s">
        <v>610</v>
      </c>
      <c r="J33" s="123"/>
      <c r="K33" s="201" t="s">
        <v>508</v>
      </c>
      <c r="O33" s="20"/>
      <c r="P33" s="43"/>
      <c r="Q33" s="44"/>
      <c r="R33" s="44"/>
      <c r="S33" s="44"/>
      <c r="T33" s="44"/>
      <c r="U33" s="44"/>
      <c r="V33" s="44"/>
      <c r="W33" s="44"/>
      <c r="X33" s="44"/>
      <c r="Y33" s="45"/>
    </row>
    <row r="34" spans="1:25" x14ac:dyDescent="0.3">
      <c r="A34" s="144"/>
      <c r="B34" s="41" t="s">
        <v>595</v>
      </c>
      <c r="C34" s="122"/>
      <c r="D34" s="123" t="s">
        <v>611</v>
      </c>
      <c r="E34" s="123"/>
      <c r="F34" s="123"/>
      <c r="G34" s="123"/>
      <c r="H34" s="123"/>
      <c r="I34" s="123" t="s">
        <v>612</v>
      </c>
      <c r="J34" s="123"/>
      <c r="K34" s="202"/>
      <c r="O34" s="20"/>
      <c r="P34" s="43"/>
      <c r="Q34" s="44"/>
      <c r="R34" s="44"/>
      <c r="S34" s="44"/>
      <c r="T34" s="44"/>
      <c r="U34" s="44"/>
      <c r="V34" s="44"/>
      <c r="W34" s="44"/>
      <c r="X34" s="44"/>
      <c r="Y34" s="45"/>
    </row>
    <row r="35" spans="1:25" x14ac:dyDescent="0.3">
      <c r="A35" s="144"/>
      <c r="B35" s="41" t="s">
        <v>613</v>
      </c>
      <c r="C35" s="122" t="s">
        <v>614</v>
      </c>
      <c r="D35" s="123" t="s">
        <v>615</v>
      </c>
      <c r="E35" s="123"/>
      <c r="F35" s="123"/>
      <c r="G35" s="123" t="s">
        <v>616</v>
      </c>
      <c r="H35" s="123"/>
      <c r="I35" s="123" t="s">
        <v>617</v>
      </c>
      <c r="J35" s="123"/>
      <c r="K35" s="201" t="s">
        <v>508</v>
      </c>
      <c r="O35" s="20"/>
      <c r="P35" s="43"/>
      <c r="Q35" s="44"/>
      <c r="R35" s="44"/>
      <c r="S35" s="44"/>
      <c r="T35" s="44"/>
      <c r="U35" s="44"/>
      <c r="V35" s="44"/>
      <c r="W35" s="44"/>
      <c r="X35" s="44"/>
      <c r="Y35" s="45"/>
    </row>
    <row r="36" spans="1:25" x14ac:dyDescent="0.3">
      <c r="A36" s="144"/>
      <c r="B36" s="41" t="s">
        <v>618</v>
      </c>
      <c r="C36" s="122"/>
      <c r="D36" s="123" t="s">
        <v>619</v>
      </c>
      <c r="E36" s="123"/>
      <c r="F36" s="123"/>
      <c r="G36" s="123"/>
      <c r="H36" s="123"/>
      <c r="I36" s="123"/>
      <c r="J36" s="123"/>
      <c r="K36" s="202"/>
      <c r="O36" s="20"/>
      <c r="P36" s="43"/>
      <c r="Q36" s="44"/>
      <c r="R36" s="44"/>
      <c r="S36" s="44"/>
      <c r="T36" s="44"/>
      <c r="U36" s="44"/>
      <c r="V36" s="44"/>
      <c r="W36" s="44"/>
      <c r="X36" s="44"/>
      <c r="Y36" s="45"/>
    </row>
    <row r="37" spans="1:25" x14ac:dyDescent="0.3">
      <c r="A37" s="144"/>
      <c r="B37" s="41" t="s">
        <v>620</v>
      </c>
      <c r="C37" s="122" t="s">
        <v>621</v>
      </c>
      <c r="D37" s="123" t="s">
        <v>622</v>
      </c>
      <c r="E37" s="123"/>
      <c r="F37" s="123"/>
      <c r="G37" s="123" t="s">
        <v>623</v>
      </c>
      <c r="H37" s="123"/>
      <c r="I37" s="123" t="s">
        <v>617</v>
      </c>
      <c r="J37" s="123"/>
      <c r="K37" s="201" t="s">
        <v>508</v>
      </c>
      <c r="O37" s="20"/>
      <c r="P37" s="43"/>
      <c r="Q37" s="44"/>
      <c r="R37" s="44"/>
      <c r="S37" s="44"/>
      <c r="T37" s="44"/>
      <c r="U37" s="44"/>
      <c r="V37" s="44"/>
      <c r="W37" s="44"/>
      <c r="X37" s="44"/>
      <c r="Y37" s="45"/>
    </row>
    <row r="38" spans="1:25" ht="17.25" thickBot="1" x14ac:dyDescent="0.35">
      <c r="A38" s="121"/>
      <c r="B38" s="41" t="s">
        <v>618</v>
      </c>
      <c r="C38" s="122"/>
      <c r="D38" s="123" t="s">
        <v>624</v>
      </c>
      <c r="E38" s="123"/>
      <c r="F38" s="123"/>
      <c r="G38" s="123"/>
      <c r="H38" s="123"/>
      <c r="I38" s="123" t="s">
        <v>625</v>
      </c>
      <c r="J38" s="123"/>
      <c r="K38" s="202"/>
      <c r="O38" s="20"/>
      <c r="P38" s="43"/>
      <c r="Q38" s="44"/>
      <c r="R38" s="44"/>
      <c r="S38" s="44"/>
      <c r="T38" s="44"/>
      <c r="U38" s="44"/>
      <c r="V38" s="44"/>
      <c r="W38" s="44"/>
      <c r="X38" s="44"/>
      <c r="Y38" s="45"/>
    </row>
    <row r="39" spans="1:25" x14ac:dyDescent="0.3">
      <c r="A39" s="144"/>
      <c r="B39" s="49"/>
      <c r="C39" s="146"/>
      <c r="D39" s="147"/>
      <c r="E39" s="147"/>
      <c r="F39" s="147"/>
      <c r="G39" s="147"/>
      <c r="H39" s="147"/>
      <c r="I39" s="147"/>
      <c r="J39" s="147"/>
      <c r="K39" s="199"/>
      <c r="O39" s="20"/>
      <c r="P39" s="43"/>
      <c r="Q39" s="44"/>
      <c r="R39" s="44"/>
      <c r="S39" s="44"/>
      <c r="T39" s="44"/>
      <c r="U39" s="44"/>
      <c r="V39" s="44"/>
      <c r="W39" s="44"/>
      <c r="X39" s="44"/>
      <c r="Y39" s="45"/>
    </row>
    <row r="40" spans="1:25" x14ac:dyDescent="0.3">
      <c r="A40" s="144"/>
      <c r="B40" s="49"/>
      <c r="C40" s="146"/>
      <c r="D40" s="147"/>
      <c r="E40" s="147"/>
      <c r="F40" s="147"/>
      <c r="G40" s="147"/>
      <c r="H40" s="147"/>
      <c r="I40" s="147"/>
      <c r="J40" s="147"/>
      <c r="K40" s="199"/>
      <c r="O40" s="20"/>
      <c r="P40" s="43"/>
      <c r="Q40" s="44"/>
      <c r="R40" s="44"/>
      <c r="S40" s="44"/>
      <c r="T40" s="44"/>
      <c r="U40" s="44"/>
      <c r="V40" s="44"/>
      <c r="W40" s="44"/>
      <c r="X40" s="44"/>
      <c r="Y40" s="45"/>
    </row>
    <row r="41" spans="1:25" x14ac:dyDescent="0.3">
      <c r="A41" s="144"/>
      <c r="B41" s="50"/>
      <c r="C41" s="205"/>
      <c r="D41" s="206"/>
      <c r="E41" s="206"/>
      <c r="F41" s="206"/>
      <c r="G41" s="206"/>
      <c r="H41" s="206"/>
      <c r="I41" s="206"/>
      <c r="J41" s="206"/>
      <c r="K41" s="207"/>
      <c r="O41" s="20"/>
      <c r="P41" s="43"/>
      <c r="Q41" s="44"/>
      <c r="R41" s="44"/>
      <c r="S41" s="44"/>
      <c r="T41" s="44"/>
      <c r="U41" s="44"/>
      <c r="V41" s="44"/>
      <c r="W41" s="44"/>
      <c r="X41" s="44"/>
      <c r="Y41" s="45"/>
    </row>
    <row r="42" spans="1:25" x14ac:dyDescent="0.3">
      <c r="A42" s="144"/>
      <c r="B42" s="50"/>
      <c r="C42" s="205"/>
      <c r="D42" s="206"/>
      <c r="E42" s="206"/>
      <c r="F42" s="206"/>
      <c r="G42" s="206"/>
      <c r="H42" s="206"/>
      <c r="I42" s="206"/>
      <c r="J42" s="206"/>
      <c r="K42" s="207"/>
    </row>
    <row r="43" spans="1:25" x14ac:dyDescent="0.3">
      <c r="A43" s="144"/>
      <c r="B43" s="51"/>
      <c r="C43" s="208"/>
      <c r="D43" s="209"/>
      <c r="E43" s="209"/>
      <c r="F43" s="209"/>
      <c r="G43" s="209"/>
      <c r="H43" s="209"/>
      <c r="I43" s="209"/>
      <c r="J43" s="209"/>
      <c r="K43" s="210"/>
    </row>
    <row r="44" spans="1:25" x14ac:dyDescent="0.3">
      <c r="A44" s="144"/>
      <c r="B44" s="51"/>
      <c r="C44" s="208"/>
      <c r="D44" s="209"/>
      <c r="E44" s="209"/>
      <c r="F44" s="209"/>
      <c r="G44" s="209"/>
      <c r="H44" s="209"/>
      <c r="I44" s="209"/>
      <c r="J44" s="209"/>
      <c r="K44" s="210"/>
    </row>
    <row r="45" spans="1:25" x14ac:dyDescent="0.3">
      <c r="A45" s="144"/>
      <c r="B45" s="52"/>
      <c r="C45" s="194"/>
      <c r="D45" s="103"/>
      <c r="E45" s="103"/>
      <c r="F45" s="103"/>
      <c r="G45" s="103"/>
      <c r="H45" s="103"/>
      <c r="I45" s="103"/>
      <c r="J45" s="103"/>
      <c r="K45" s="200"/>
    </row>
    <row r="46" spans="1:25" x14ac:dyDescent="0.3">
      <c r="A46" s="144"/>
      <c r="B46" s="52"/>
      <c r="C46" s="194"/>
      <c r="D46" s="103"/>
      <c r="E46" s="103"/>
      <c r="F46" s="103"/>
      <c r="G46" s="103"/>
      <c r="H46" s="103"/>
      <c r="I46" s="103"/>
      <c r="J46" s="103"/>
      <c r="K46" s="200"/>
    </row>
    <row r="47" spans="1:25" x14ac:dyDescent="0.3">
      <c r="A47" s="144"/>
      <c r="B47" s="49"/>
      <c r="C47" s="211"/>
      <c r="D47" s="212"/>
      <c r="E47" s="212"/>
      <c r="F47" s="212"/>
      <c r="G47" s="212"/>
      <c r="H47" s="212"/>
      <c r="I47" s="212"/>
      <c r="J47" s="212"/>
      <c r="K47" s="213"/>
    </row>
    <row r="48" spans="1:25" ht="17.25" thickBot="1" x14ac:dyDescent="0.35">
      <c r="A48" s="144"/>
      <c r="B48" s="53"/>
      <c r="C48" s="211"/>
      <c r="D48" s="212"/>
      <c r="E48" s="212"/>
      <c r="F48" s="212"/>
      <c r="G48" s="212"/>
      <c r="H48" s="212"/>
      <c r="I48" s="212"/>
      <c r="J48" s="212"/>
      <c r="K48" s="213"/>
    </row>
    <row r="49" spans="1:11" x14ac:dyDescent="0.3">
      <c r="A49" s="54"/>
      <c r="B49" s="52"/>
      <c r="C49" s="194"/>
      <c r="D49" s="103"/>
      <c r="E49" s="103"/>
      <c r="F49" s="103"/>
      <c r="G49" s="103"/>
      <c r="H49" s="103"/>
      <c r="I49" s="103"/>
      <c r="J49" s="103"/>
      <c r="K49" s="200"/>
    </row>
    <row r="50" spans="1:11" x14ac:dyDescent="0.3">
      <c r="A50" s="54"/>
      <c r="B50" s="52"/>
      <c r="C50" s="194"/>
      <c r="D50" s="103"/>
      <c r="E50" s="103"/>
      <c r="F50" s="103"/>
      <c r="G50" s="103"/>
      <c r="H50" s="103"/>
      <c r="I50" s="103"/>
      <c r="J50" s="103"/>
      <c r="K50" s="200"/>
    </row>
    <row r="51" spans="1:11" x14ac:dyDescent="0.3">
      <c r="A51" s="54"/>
      <c r="B51" s="49"/>
      <c r="C51" s="211"/>
      <c r="D51" s="212"/>
      <c r="E51" s="212"/>
      <c r="F51" s="212"/>
      <c r="G51" s="212"/>
      <c r="H51" s="212"/>
      <c r="I51" s="212"/>
      <c r="J51" s="212"/>
      <c r="K51" s="213"/>
    </row>
    <row r="52" spans="1:11" ht="17.25" thickBot="1" x14ac:dyDescent="0.35">
      <c r="A52" s="54"/>
      <c r="B52" s="53"/>
      <c r="C52" s="211"/>
      <c r="D52" s="212"/>
      <c r="E52" s="212"/>
      <c r="F52" s="212"/>
      <c r="G52" s="212"/>
      <c r="H52" s="212"/>
      <c r="I52" s="212"/>
      <c r="J52" s="212"/>
      <c r="K52" s="213"/>
    </row>
    <row r="53" spans="1:11" x14ac:dyDescent="0.3">
      <c r="A53" s="54"/>
      <c r="B53" s="52"/>
      <c r="C53" s="194"/>
      <c r="D53" s="103"/>
      <c r="E53" s="103"/>
      <c r="F53" s="103"/>
      <c r="G53" s="103"/>
      <c r="H53" s="103"/>
      <c r="I53" s="103"/>
      <c r="J53" s="103"/>
      <c r="K53" s="200"/>
    </row>
    <row r="54" spans="1:11" ht="17.25" thickBot="1" x14ac:dyDescent="0.35">
      <c r="A54" s="55"/>
      <c r="B54" s="52"/>
      <c r="C54" s="194"/>
      <c r="D54" s="103"/>
      <c r="E54" s="103"/>
      <c r="F54" s="103"/>
      <c r="G54" s="103"/>
      <c r="H54" s="103"/>
      <c r="I54" s="103"/>
      <c r="J54" s="103"/>
      <c r="K54" s="200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0" customWidth="1"/>
    <col min="2" max="2" width="11.5" style="43" customWidth="1"/>
    <col min="3" max="3" width="11.5" style="44" customWidth="1"/>
    <col min="4" max="6" width="10.125" style="44" customWidth="1"/>
    <col min="7" max="10" width="11.5" style="44" customWidth="1"/>
    <col min="11" max="11" width="8.75" style="45"/>
    <col min="12" max="16384" width="8.75" style="22"/>
  </cols>
  <sheetData>
    <row r="1" spans="1:11" s="20" customFormat="1" ht="33.75" customHeight="1" thickBot="1" x14ac:dyDescent="0.35">
      <c r="A1" s="16" t="s">
        <v>223</v>
      </c>
      <c r="B1" s="17" t="s">
        <v>224</v>
      </c>
      <c r="C1" s="18" t="s">
        <v>2</v>
      </c>
      <c r="D1" s="214" t="s">
        <v>225</v>
      </c>
      <c r="E1" s="214"/>
      <c r="F1" s="214"/>
      <c r="G1" s="214" t="s">
        <v>4</v>
      </c>
      <c r="H1" s="214"/>
      <c r="I1" s="214" t="s">
        <v>226</v>
      </c>
      <c r="J1" s="214"/>
      <c r="K1" s="19" t="s">
        <v>227</v>
      </c>
    </row>
    <row r="2" spans="1:11" x14ac:dyDescent="0.3">
      <c r="A2" s="215" t="s">
        <v>228</v>
      </c>
      <c r="B2" s="21" t="s">
        <v>229</v>
      </c>
      <c r="C2" s="149"/>
      <c r="D2" s="149" t="s">
        <v>230</v>
      </c>
      <c r="E2" s="149"/>
      <c r="F2" s="149"/>
      <c r="G2" s="149" t="s">
        <v>231</v>
      </c>
      <c r="H2" s="149"/>
      <c r="I2" s="149" t="s">
        <v>232</v>
      </c>
      <c r="J2" s="149"/>
      <c r="K2" s="218"/>
    </row>
    <row r="3" spans="1:11" x14ac:dyDescent="0.3">
      <c r="A3" s="216"/>
      <c r="B3" s="23"/>
      <c r="C3" s="123"/>
      <c r="D3" s="123"/>
      <c r="E3" s="123"/>
      <c r="F3" s="123"/>
      <c r="G3" s="123"/>
      <c r="H3" s="123"/>
      <c r="I3" s="123" t="s">
        <v>233</v>
      </c>
      <c r="J3" s="123"/>
      <c r="K3" s="124"/>
    </row>
    <row r="4" spans="1:11" x14ac:dyDescent="0.3">
      <c r="A4" s="216"/>
      <c r="B4" s="23" t="s">
        <v>234</v>
      </c>
      <c r="C4" s="123" t="s">
        <v>235</v>
      </c>
      <c r="D4" s="123" t="s">
        <v>236</v>
      </c>
      <c r="E4" s="123"/>
      <c r="F4" s="123"/>
      <c r="G4" s="123" t="s">
        <v>237</v>
      </c>
      <c r="H4" s="123"/>
      <c r="I4" s="123" t="s">
        <v>238</v>
      </c>
      <c r="J4" s="123"/>
      <c r="K4" s="124" t="s">
        <v>28</v>
      </c>
    </row>
    <row r="5" spans="1:11" x14ac:dyDescent="0.3">
      <c r="A5" s="216"/>
      <c r="B5" s="23" t="s">
        <v>7</v>
      </c>
      <c r="C5" s="123"/>
      <c r="D5" s="123" t="s">
        <v>239</v>
      </c>
      <c r="E5" s="123"/>
      <c r="F5" s="123"/>
      <c r="G5" s="123"/>
      <c r="H5" s="123"/>
      <c r="I5" s="123" t="s">
        <v>67</v>
      </c>
      <c r="J5" s="123"/>
      <c r="K5" s="124"/>
    </row>
    <row r="6" spans="1:11" x14ac:dyDescent="0.3">
      <c r="A6" s="216"/>
      <c r="B6" s="23" t="s">
        <v>240</v>
      </c>
      <c r="C6" s="123" t="s">
        <v>241</v>
      </c>
      <c r="D6" s="123" t="s">
        <v>242</v>
      </c>
      <c r="E6" s="123"/>
      <c r="F6" s="123"/>
      <c r="G6" s="123" t="s">
        <v>237</v>
      </c>
      <c r="H6" s="123"/>
      <c r="I6" s="123" t="s">
        <v>243</v>
      </c>
      <c r="J6" s="123"/>
      <c r="K6" s="124" t="s">
        <v>244</v>
      </c>
    </row>
    <row r="7" spans="1:11" ht="17.25" thickBot="1" x14ac:dyDescent="0.35">
      <c r="A7" s="217"/>
      <c r="B7" s="24"/>
      <c r="C7" s="143"/>
      <c r="D7" s="143"/>
      <c r="E7" s="143"/>
      <c r="F7" s="143"/>
      <c r="G7" s="143"/>
      <c r="H7" s="143"/>
      <c r="I7" s="143" t="s">
        <v>245</v>
      </c>
      <c r="J7" s="143"/>
      <c r="K7" s="219"/>
    </row>
    <row r="8" spans="1:11" x14ac:dyDescent="0.3">
      <c r="A8" s="220" t="s">
        <v>246</v>
      </c>
      <c r="B8" s="21" t="s">
        <v>247</v>
      </c>
      <c r="C8" s="149" t="s">
        <v>248</v>
      </c>
      <c r="D8" s="149" t="s">
        <v>249</v>
      </c>
      <c r="E8" s="149"/>
      <c r="F8" s="149"/>
      <c r="G8" s="149" t="s">
        <v>237</v>
      </c>
      <c r="H8" s="149"/>
      <c r="I8" s="149" t="s">
        <v>250</v>
      </c>
      <c r="J8" s="149"/>
      <c r="K8" s="218" t="s">
        <v>28</v>
      </c>
    </row>
    <row r="9" spans="1:11" x14ac:dyDescent="0.3">
      <c r="A9" s="221"/>
      <c r="B9" s="23" t="s">
        <v>7</v>
      </c>
      <c r="C9" s="123"/>
      <c r="D9" s="123" t="s">
        <v>251</v>
      </c>
      <c r="E9" s="123"/>
      <c r="F9" s="123"/>
      <c r="G9" s="123"/>
      <c r="H9" s="123"/>
      <c r="I9" s="123" t="s">
        <v>10</v>
      </c>
      <c r="J9" s="123"/>
      <c r="K9" s="124"/>
    </row>
    <row r="10" spans="1:11" x14ac:dyDescent="0.3">
      <c r="A10" s="221"/>
      <c r="B10" s="25" t="s">
        <v>252</v>
      </c>
      <c r="C10" s="123" t="s">
        <v>253</v>
      </c>
      <c r="D10" s="123" t="s">
        <v>254</v>
      </c>
      <c r="E10" s="123"/>
      <c r="F10" s="123"/>
      <c r="G10" s="123" t="s">
        <v>255</v>
      </c>
      <c r="H10" s="123"/>
      <c r="I10" s="123" t="s">
        <v>256</v>
      </c>
      <c r="J10" s="123"/>
      <c r="K10" s="124" t="s">
        <v>28</v>
      </c>
    </row>
    <row r="11" spans="1:11" ht="17.25" thickBot="1" x14ac:dyDescent="0.35">
      <c r="A11" s="222"/>
      <c r="B11" s="26" t="s">
        <v>7</v>
      </c>
      <c r="C11" s="143"/>
      <c r="D11" s="143" t="s">
        <v>257</v>
      </c>
      <c r="E11" s="143"/>
      <c r="F11" s="143"/>
      <c r="G11" s="143"/>
      <c r="H11" s="143"/>
      <c r="I11" s="143" t="s">
        <v>258</v>
      </c>
      <c r="J11" s="143"/>
      <c r="K11" s="219"/>
    </row>
    <row r="12" spans="1:11" x14ac:dyDescent="0.3">
      <c r="A12" s="220" t="s">
        <v>259</v>
      </c>
      <c r="B12" s="27" t="s">
        <v>260</v>
      </c>
      <c r="C12" s="149" t="s">
        <v>261</v>
      </c>
      <c r="D12" s="149" t="s">
        <v>262</v>
      </c>
      <c r="E12" s="149"/>
      <c r="F12" s="149"/>
      <c r="G12" s="149" t="s">
        <v>263</v>
      </c>
      <c r="H12" s="149"/>
      <c r="I12" s="149" t="s">
        <v>264</v>
      </c>
      <c r="J12" s="149"/>
      <c r="K12" s="218" t="s">
        <v>28</v>
      </c>
    </row>
    <row r="13" spans="1:11" x14ac:dyDescent="0.3">
      <c r="A13" s="221"/>
      <c r="B13" s="25" t="s">
        <v>54</v>
      </c>
      <c r="C13" s="123"/>
      <c r="D13" s="123" t="s">
        <v>265</v>
      </c>
      <c r="E13" s="123"/>
      <c r="F13" s="123"/>
      <c r="G13" s="123"/>
      <c r="H13" s="123"/>
      <c r="I13" s="123" t="s">
        <v>266</v>
      </c>
      <c r="J13" s="123"/>
      <c r="K13" s="124"/>
    </row>
    <row r="14" spans="1:11" x14ac:dyDescent="0.3">
      <c r="A14" s="221"/>
      <c r="B14" s="25" t="s">
        <v>267</v>
      </c>
      <c r="C14" s="123" t="s">
        <v>268</v>
      </c>
      <c r="D14" s="123" t="s">
        <v>269</v>
      </c>
      <c r="E14" s="123"/>
      <c r="F14" s="123"/>
      <c r="G14" s="123" t="s">
        <v>237</v>
      </c>
      <c r="H14" s="123"/>
      <c r="I14" s="123" t="s">
        <v>270</v>
      </c>
      <c r="J14" s="123"/>
      <c r="K14" s="124" t="s">
        <v>28</v>
      </c>
    </row>
    <row r="15" spans="1:11" x14ac:dyDescent="0.3">
      <c r="A15" s="221"/>
      <c r="B15" s="25" t="s">
        <v>16</v>
      </c>
      <c r="C15" s="123"/>
      <c r="D15" s="123" t="s">
        <v>271</v>
      </c>
      <c r="E15" s="123"/>
      <c r="F15" s="123"/>
      <c r="G15" s="123"/>
      <c r="H15" s="123"/>
      <c r="I15" s="123" t="s">
        <v>272</v>
      </c>
      <c r="J15" s="123"/>
      <c r="K15" s="124"/>
    </row>
    <row r="16" spans="1:11" x14ac:dyDescent="0.3">
      <c r="A16" s="221"/>
      <c r="B16" s="25" t="s">
        <v>273</v>
      </c>
      <c r="C16" s="123" t="s">
        <v>274</v>
      </c>
      <c r="D16" s="123" t="s">
        <v>275</v>
      </c>
      <c r="E16" s="123"/>
      <c r="F16" s="123"/>
      <c r="G16" s="123" t="s">
        <v>276</v>
      </c>
      <c r="H16" s="123"/>
      <c r="I16" s="123"/>
      <c r="J16" s="123"/>
      <c r="K16" s="124" t="s">
        <v>28</v>
      </c>
    </row>
    <row r="17" spans="1:11" ht="17.25" thickBot="1" x14ac:dyDescent="0.35">
      <c r="A17" s="222"/>
      <c r="B17" s="26" t="s">
        <v>7</v>
      </c>
      <c r="C17" s="143"/>
      <c r="D17" s="143" t="s">
        <v>277</v>
      </c>
      <c r="E17" s="143"/>
      <c r="F17" s="143"/>
      <c r="G17" s="143"/>
      <c r="H17" s="143"/>
      <c r="I17" s="143" t="s">
        <v>258</v>
      </c>
      <c r="J17" s="143"/>
      <c r="K17" s="124"/>
    </row>
    <row r="18" spans="1:11" x14ac:dyDescent="0.3">
      <c r="A18" s="223" t="s">
        <v>278</v>
      </c>
      <c r="B18" s="27" t="s">
        <v>279</v>
      </c>
      <c r="C18" s="149" t="s">
        <v>280</v>
      </c>
      <c r="D18" s="149" t="s">
        <v>281</v>
      </c>
      <c r="E18" s="149"/>
      <c r="F18" s="149"/>
      <c r="G18" s="149" t="s">
        <v>263</v>
      </c>
      <c r="H18" s="149"/>
      <c r="I18" s="149" t="s">
        <v>282</v>
      </c>
      <c r="J18" s="149"/>
      <c r="K18" s="124" t="s">
        <v>28</v>
      </c>
    </row>
    <row r="19" spans="1:11" ht="17.25" thickBot="1" x14ac:dyDescent="0.35">
      <c r="A19" s="224"/>
      <c r="B19" s="26" t="s">
        <v>54</v>
      </c>
      <c r="C19" s="143"/>
      <c r="D19" s="143" t="s">
        <v>283</v>
      </c>
      <c r="E19" s="143"/>
      <c r="F19" s="143"/>
      <c r="G19" s="143"/>
      <c r="H19" s="143"/>
      <c r="I19" s="143" t="s">
        <v>266</v>
      </c>
      <c r="J19" s="143"/>
      <c r="K19" s="124"/>
    </row>
    <row r="20" spans="1:11" x14ac:dyDescent="0.3">
      <c r="A20" s="215" t="s">
        <v>284</v>
      </c>
      <c r="B20" s="27" t="s">
        <v>285</v>
      </c>
      <c r="C20" s="149" t="s">
        <v>286</v>
      </c>
      <c r="D20" s="149" t="s">
        <v>287</v>
      </c>
      <c r="E20" s="149"/>
      <c r="F20" s="149"/>
      <c r="G20" s="149" t="s">
        <v>288</v>
      </c>
      <c r="H20" s="149"/>
      <c r="I20" s="149" t="s">
        <v>289</v>
      </c>
      <c r="J20" s="149"/>
      <c r="K20" s="124" t="s">
        <v>28</v>
      </c>
    </row>
    <row r="21" spans="1:11" x14ac:dyDescent="0.3">
      <c r="A21" s="216"/>
      <c r="B21" s="25" t="s">
        <v>7</v>
      </c>
      <c r="C21" s="123"/>
      <c r="D21" s="123" t="s">
        <v>290</v>
      </c>
      <c r="E21" s="123"/>
      <c r="F21" s="123"/>
      <c r="G21" s="123"/>
      <c r="H21" s="123"/>
      <c r="I21" s="123" t="s">
        <v>272</v>
      </c>
      <c r="J21" s="123"/>
      <c r="K21" s="124"/>
    </row>
    <row r="22" spans="1:11" x14ac:dyDescent="0.3">
      <c r="A22" s="216"/>
      <c r="B22" s="25" t="s">
        <v>291</v>
      </c>
      <c r="C22" s="123" t="s">
        <v>292</v>
      </c>
      <c r="D22" s="123" t="s">
        <v>293</v>
      </c>
      <c r="E22" s="123"/>
      <c r="F22" s="123"/>
      <c r="G22" s="123" t="s">
        <v>288</v>
      </c>
      <c r="H22" s="123"/>
      <c r="I22" s="123" t="s">
        <v>294</v>
      </c>
      <c r="J22" s="123"/>
      <c r="K22" s="124" t="s">
        <v>28</v>
      </c>
    </row>
    <row r="23" spans="1:11" x14ac:dyDescent="0.3">
      <c r="A23" s="216"/>
      <c r="B23" s="25" t="s">
        <v>62</v>
      </c>
      <c r="C23" s="123"/>
      <c r="D23" s="123" t="s">
        <v>295</v>
      </c>
      <c r="E23" s="123"/>
      <c r="F23" s="123"/>
      <c r="G23" s="123"/>
      <c r="H23" s="123"/>
      <c r="I23" s="123" t="s">
        <v>272</v>
      </c>
      <c r="J23" s="123"/>
      <c r="K23" s="124"/>
    </row>
    <row r="24" spans="1:11" x14ac:dyDescent="0.3">
      <c r="A24" s="216"/>
      <c r="B24" s="25" t="s">
        <v>296</v>
      </c>
      <c r="C24" s="123" t="s">
        <v>297</v>
      </c>
      <c r="D24" s="123" t="s">
        <v>298</v>
      </c>
      <c r="E24" s="123"/>
      <c r="F24" s="123"/>
      <c r="G24" s="123" t="s">
        <v>288</v>
      </c>
      <c r="H24" s="123"/>
      <c r="I24" s="123" t="s">
        <v>299</v>
      </c>
      <c r="J24" s="123"/>
      <c r="K24" s="124" t="s">
        <v>28</v>
      </c>
    </row>
    <row r="25" spans="1:11" ht="17.25" thickBot="1" x14ac:dyDescent="0.35">
      <c r="A25" s="217"/>
      <c r="B25" s="26" t="s">
        <v>7</v>
      </c>
      <c r="C25" s="143"/>
      <c r="D25" s="143" t="s">
        <v>300</v>
      </c>
      <c r="E25" s="143"/>
      <c r="F25" s="143"/>
      <c r="G25" s="143"/>
      <c r="H25" s="143"/>
      <c r="I25" s="143" t="s">
        <v>272</v>
      </c>
      <c r="J25" s="143"/>
      <c r="K25" s="124"/>
    </row>
    <row r="26" spans="1:11" x14ac:dyDescent="0.3">
      <c r="A26" s="228" t="s">
        <v>301</v>
      </c>
      <c r="B26" s="27" t="s">
        <v>302</v>
      </c>
      <c r="C26" s="230" t="s">
        <v>303</v>
      </c>
      <c r="D26" s="230" t="s">
        <v>304</v>
      </c>
      <c r="E26" s="230"/>
      <c r="F26" s="230"/>
      <c r="G26" s="230" t="s">
        <v>305</v>
      </c>
      <c r="H26" s="230"/>
      <c r="I26" s="230" t="s">
        <v>306</v>
      </c>
      <c r="J26" s="230"/>
      <c r="K26" s="124" t="s">
        <v>28</v>
      </c>
    </row>
    <row r="27" spans="1:11" ht="17.25" thickBot="1" x14ac:dyDescent="0.35">
      <c r="A27" s="229"/>
      <c r="B27" s="26" t="s">
        <v>62</v>
      </c>
      <c r="C27" s="225"/>
      <c r="D27" s="225" t="s">
        <v>307</v>
      </c>
      <c r="E27" s="225"/>
      <c r="F27" s="225"/>
      <c r="G27" s="225"/>
      <c r="H27" s="225"/>
      <c r="I27" s="225" t="s">
        <v>308</v>
      </c>
      <c r="J27" s="225"/>
      <c r="K27" s="124"/>
    </row>
    <row r="28" spans="1:11" ht="33.6" customHeight="1" thickBot="1" x14ac:dyDescent="0.35">
      <c r="A28" s="28" t="s">
        <v>309</v>
      </c>
      <c r="B28" s="29" t="s">
        <v>310</v>
      </c>
      <c r="C28" s="29" t="s">
        <v>311</v>
      </c>
      <c r="D28" s="117" t="s">
        <v>225</v>
      </c>
      <c r="E28" s="118"/>
      <c r="F28" s="119"/>
      <c r="G28" s="117" t="s">
        <v>4</v>
      </c>
      <c r="H28" s="119"/>
      <c r="I28" s="117" t="s">
        <v>226</v>
      </c>
      <c r="J28" s="119"/>
      <c r="K28" s="28" t="s">
        <v>227</v>
      </c>
    </row>
    <row r="29" spans="1:11" x14ac:dyDescent="0.3">
      <c r="A29" s="226" t="s">
        <v>301</v>
      </c>
      <c r="B29" s="30" t="s">
        <v>312</v>
      </c>
      <c r="C29" s="133" t="s">
        <v>313</v>
      </c>
      <c r="D29" s="99" t="s">
        <v>314</v>
      </c>
      <c r="E29" s="99"/>
      <c r="F29" s="99"/>
      <c r="G29" s="99" t="s">
        <v>288</v>
      </c>
      <c r="H29" s="99"/>
      <c r="I29" s="99" t="s">
        <v>315</v>
      </c>
      <c r="J29" s="99"/>
      <c r="K29" s="124" t="s">
        <v>28</v>
      </c>
    </row>
    <row r="30" spans="1:11" ht="17.25" thickBot="1" x14ac:dyDescent="0.35">
      <c r="A30" s="227"/>
      <c r="B30" s="31" t="s">
        <v>54</v>
      </c>
      <c r="C30" s="122"/>
      <c r="D30" s="123" t="s">
        <v>316</v>
      </c>
      <c r="E30" s="123"/>
      <c r="F30" s="123"/>
      <c r="G30" s="123"/>
      <c r="H30" s="123"/>
      <c r="I30" s="123" t="s">
        <v>272</v>
      </c>
      <c r="J30" s="123"/>
      <c r="K30" s="124"/>
    </row>
    <row r="31" spans="1:11" x14ac:dyDescent="0.3">
      <c r="A31" s="231" t="s">
        <v>317</v>
      </c>
      <c r="B31" s="31" t="s">
        <v>318</v>
      </c>
      <c r="C31" s="122" t="s">
        <v>319</v>
      </c>
      <c r="D31" s="123" t="s">
        <v>320</v>
      </c>
      <c r="E31" s="123"/>
      <c r="F31" s="123"/>
      <c r="G31" s="123" t="s">
        <v>321</v>
      </c>
      <c r="H31" s="123"/>
      <c r="I31" s="123" t="s">
        <v>322</v>
      </c>
      <c r="J31" s="123"/>
      <c r="K31" s="124" t="s">
        <v>28</v>
      </c>
    </row>
    <row r="32" spans="1:11" x14ac:dyDescent="0.3">
      <c r="A32" s="232"/>
      <c r="B32" s="31" t="s">
        <v>31</v>
      </c>
      <c r="C32" s="122"/>
      <c r="D32" s="123" t="s">
        <v>323</v>
      </c>
      <c r="E32" s="123"/>
      <c r="F32" s="123"/>
      <c r="G32" s="123"/>
      <c r="H32" s="123"/>
      <c r="I32" s="123" t="s">
        <v>324</v>
      </c>
      <c r="J32" s="123"/>
      <c r="K32" s="124"/>
    </row>
    <row r="33" spans="1:11" x14ac:dyDescent="0.3">
      <c r="A33" s="232"/>
      <c r="B33" s="31" t="s">
        <v>325</v>
      </c>
      <c r="C33" s="122" t="s">
        <v>326</v>
      </c>
      <c r="D33" s="123" t="s">
        <v>327</v>
      </c>
      <c r="E33" s="123"/>
      <c r="F33" s="123"/>
      <c r="G33" s="123" t="s">
        <v>328</v>
      </c>
      <c r="H33" s="123"/>
      <c r="I33" s="123" t="s">
        <v>329</v>
      </c>
      <c r="J33" s="123"/>
      <c r="K33" s="124" t="s">
        <v>28</v>
      </c>
    </row>
    <row r="34" spans="1:11" x14ac:dyDescent="0.3">
      <c r="A34" s="232"/>
      <c r="B34" s="31" t="s">
        <v>23</v>
      </c>
      <c r="C34" s="122"/>
      <c r="D34" s="123" t="s">
        <v>330</v>
      </c>
      <c r="E34" s="123"/>
      <c r="F34" s="123"/>
      <c r="G34" s="123"/>
      <c r="H34" s="123"/>
      <c r="I34" s="123" t="s">
        <v>331</v>
      </c>
      <c r="J34" s="123"/>
      <c r="K34" s="124"/>
    </row>
    <row r="35" spans="1:11" x14ac:dyDescent="0.3">
      <c r="A35" s="232"/>
      <c r="B35" s="31" t="s">
        <v>332</v>
      </c>
      <c r="C35" s="122" t="s">
        <v>333</v>
      </c>
      <c r="D35" s="123" t="s">
        <v>334</v>
      </c>
      <c r="E35" s="123"/>
      <c r="F35" s="123"/>
      <c r="G35" s="123" t="s">
        <v>288</v>
      </c>
      <c r="H35" s="123"/>
      <c r="I35" s="123" t="s">
        <v>335</v>
      </c>
      <c r="J35" s="123"/>
      <c r="K35" s="124" t="s">
        <v>28</v>
      </c>
    </row>
    <row r="36" spans="1:11" ht="17.25" thickBot="1" x14ac:dyDescent="0.35">
      <c r="A36" s="233"/>
      <c r="B36" s="31" t="s">
        <v>54</v>
      </c>
      <c r="C36" s="122"/>
      <c r="D36" s="123" t="s">
        <v>336</v>
      </c>
      <c r="E36" s="123"/>
      <c r="F36" s="123"/>
      <c r="G36" s="123"/>
      <c r="H36" s="123"/>
      <c r="I36" s="123" t="s">
        <v>258</v>
      </c>
      <c r="J36" s="123"/>
      <c r="K36" s="124"/>
    </row>
    <row r="37" spans="1:11" x14ac:dyDescent="0.3">
      <c r="A37" s="231" t="s">
        <v>337</v>
      </c>
      <c r="B37" s="32" t="s">
        <v>338</v>
      </c>
      <c r="C37" s="122" t="s">
        <v>339</v>
      </c>
      <c r="D37" s="123" t="s">
        <v>340</v>
      </c>
      <c r="E37" s="123"/>
      <c r="F37" s="123"/>
      <c r="G37" s="123" t="s">
        <v>288</v>
      </c>
      <c r="H37" s="123"/>
      <c r="I37" s="123" t="s">
        <v>341</v>
      </c>
      <c r="J37" s="123"/>
      <c r="K37" s="124" t="s">
        <v>28</v>
      </c>
    </row>
    <row r="38" spans="1:11" x14ac:dyDescent="0.3">
      <c r="A38" s="232"/>
      <c r="B38" s="32" t="s">
        <v>160</v>
      </c>
      <c r="C38" s="122"/>
      <c r="D38" s="123" t="s">
        <v>342</v>
      </c>
      <c r="E38" s="123"/>
      <c r="F38" s="123"/>
      <c r="G38" s="123"/>
      <c r="H38" s="123"/>
      <c r="I38" s="123"/>
      <c r="J38" s="123"/>
      <c r="K38" s="124"/>
    </row>
    <row r="39" spans="1:11" x14ac:dyDescent="0.3">
      <c r="A39" s="232"/>
      <c r="B39" s="32" t="s">
        <v>343</v>
      </c>
      <c r="C39" s="122">
        <v>5455</v>
      </c>
      <c r="D39" s="123" t="s">
        <v>344</v>
      </c>
      <c r="E39" s="123"/>
      <c r="F39" s="123"/>
      <c r="G39" s="123" t="s">
        <v>345</v>
      </c>
      <c r="H39" s="123"/>
      <c r="I39" s="123" t="s">
        <v>346</v>
      </c>
      <c r="J39" s="123"/>
      <c r="K39" s="124" t="s">
        <v>28</v>
      </c>
    </row>
    <row r="40" spans="1:11" x14ac:dyDescent="0.3">
      <c r="A40" s="232"/>
      <c r="B40" s="32" t="s">
        <v>347</v>
      </c>
      <c r="C40" s="122"/>
      <c r="D40" s="123" t="s">
        <v>348</v>
      </c>
      <c r="E40" s="123"/>
      <c r="F40" s="123"/>
      <c r="G40" s="123"/>
      <c r="H40" s="123"/>
      <c r="I40" s="123" t="s">
        <v>349</v>
      </c>
      <c r="J40" s="123"/>
      <c r="K40" s="124"/>
    </row>
    <row r="41" spans="1:11" x14ac:dyDescent="0.3">
      <c r="A41" s="232"/>
      <c r="B41" s="32" t="s">
        <v>350</v>
      </c>
      <c r="C41" s="122" t="s">
        <v>351</v>
      </c>
      <c r="D41" s="123" t="s">
        <v>352</v>
      </c>
      <c r="E41" s="123"/>
      <c r="F41" s="123"/>
      <c r="G41" s="123" t="s">
        <v>353</v>
      </c>
      <c r="H41" s="123"/>
      <c r="I41" s="123" t="s">
        <v>354</v>
      </c>
      <c r="J41" s="123"/>
      <c r="K41" s="124" t="s">
        <v>355</v>
      </c>
    </row>
    <row r="42" spans="1:11" x14ac:dyDescent="0.3">
      <c r="A42" s="232"/>
      <c r="B42" s="32" t="s">
        <v>356</v>
      </c>
      <c r="C42" s="122"/>
      <c r="D42" s="123" t="s">
        <v>357</v>
      </c>
      <c r="E42" s="123"/>
      <c r="F42" s="123"/>
      <c r="G42" s="123"/>
      <c r="H42" s="123"/>
      <c r="I42" s="123" t="s">
        <v>358</v>
      </c>
      <c r="J42" s="123"/>
      <c r="K42" s="124"/>
    </row>
    <row r="43" spans="1:11" x14ac:dyDescent="0.3">
      <c r="A43" s="232"/>
      <c r="B43" s="32" t="s">
        <v>359</v>
      </c>
      <c r="C43" s="122" t="s">
        <v>360</v>
      </c>
      <c r="D43" s="123" t="s">
        <v>361</v>
      </c>
      <c r="E43" s="123"/>
      <c r="F43" s="123"/>
      <c r="G43" s="123" t="s">
        <v>362</v>
      </c>
      <c r="H43" s="123"/>
      <c r="I43" s="123" t="s">
        <v>363</v>
      </c>
      <c r="J43" s="123"/>
      <c r="K43" s="124" t="s">
        <v>355</v>
      </c>
    </row>
    <row r="44" spans="1:11" x14ac:dyDescent="0.3">
      <c r="A44" s="232"/>
      <c r="B44" s="32" t="s">
        <v>364</v>
      </c>
      <c r="C44" s="122"/>
      <c r="D44" s="123" t="s">
        <v>365</v>
      </c>
      <c r="E44" s="123"/>
      <c r="F44" s="123"/>
      <c r="G44" s="123"/>
      <c r="H44" s="123"/>
      <c r="I44" s="123" t="s">
        <v>366</v>
      </c>
      <c r="J44" s="123"/>
      <c r="K44" s="124"/>
    </row>
    <row r="45" spans="1:11" x14ac:dyDescent="0.3">
      <c r="A45" s="232"/>
      <c r="B45" s="32" t="s">
        <v>367</v>
      </c>
      <c r="C45" s="122" t="s">
        <v>368</v>
      </c>
      <c r="D45" s="123" t="s">
        <v>369</v>
      </c>
      <c r="E45" s="123"/>
      <c r="F45" s="123"/>
      <c r="G45" s="123" t="s">
        <v>370</v>
      </c>
      <c r="H45" s="123"/>
      <c r="I45" s="123" t="s">
        <v>371</v>
      </c>
      <c r="J45" s="123"/>
      <c r="K45" s="124" t="s">
        <v>355</v>
      </c>
    </row>
    <row r="46" spans="1:11" ht="17.25" thickBot="1" x14ac:dyDescent="0.35">
      <c r="A46" s="233"/>
      <c r="B46" s="32" t="s">
        <v>372</v>
      </c>
      <c r="C46" s="122"/>
      <c r="D46" s="123" t="s">
        <v>373</v>
      </c>
      <c r="E46" s="123"/>
      <c r="F46" s="123"/>
      <c r="G46" s="123"/>
      <c r="H46" s="123"/>
      <c r="I46" s="123" t="s">
        <v>374</v>
      </c>
      <c r="J46" s="123"/>
      <c r="K46" s="124"/>
    </row>
    <row r="47" spans="1:11" x14ac:dyDescent="0.3">
      <c r="A47" s="215" t="s">
        <v>375</v>
      </c>
      <c r="B47" s="32" t="s">
        <v>376</v>
      </c>
      <c r="C47" s="122" t="s">
        <v>377</v>
      </c>
      <c r="D47" s="123" t="s">
        <v>378</v>
      </c>
      <c r="E47" s="123"/>
      <c r="F47" s="123"/>
      <c r="G47" s="123" t="s">
        <v>379</v>
      </c>
      <c r="H47" s="123"/>
      <c r="I47" s="123" t="s">
        <v>380</v>
      </c>
      <c r="J47" s="123"/>
      <c r="K47" s="124" t="s">
        <v>355</v>
      </c>
    </row>
    <row r="48" spans="1:11" x14ac:dyDescent="0.3">
      <c r="A48" s="216"/>
      <c r="B48" s="32" t="s">
        <v>372</v>
      </c>
      <c r="C48" s="122"/>
      <c r="D48" s="123" t="s">
        <v>381</v>
      </c>
      <c r="E48" s="123"/>
      <c r="F48" s="123"/>
      <c r="G48" s="123"/>
      <c r="H48" s="123"/>
      <c r="I48" s="123" t="s">
        <v>382</v>
      </c>
      <c r="J48" s="123"/>
      <c r="K48" s="124"/>
    </row>
    <row r="49" spans="1:11" x14ac:dyDescent="0.3">
      <c r="A49" s="216"/>
      <c r="B49" s="32" t="s">
        <v>383</v>
      </c>
      <c r="C49" s="122" t="s">
        <v>384</v>
      </c>
      <c r="D49" s="123" t="s">
        <v>385</v>
      </c>
      <c r="E49" s="123"/>
      <c r="F49" s="123"/>
      <c r="G49" s="123" t="s">
        <v>386</v>
      </c>
      <c r="H49" s="123"/>
      <c r="I49" s="123" t="s">
        <v>387</v>
      </c>
      <c r="J49" s="123"/>
      <c r="K49" s="124" t="s">
        <v>355</v>
      </c>
    </row>
    <row r="50" spans="1:11" ht="17.25" thickBot="1" x14ac:dyDescent="0.35">
      <c r="A50" s="217"/>
      <c r="B50" s="32" t="s">
        <v>388</v>
      </c>
      <c r="C50" s="122"/>
      <c r="D50" s="123" t="s">
        <v>389</v>
      </c>
      <c r="E50" s="123"/>
      <c r="F50" s="123"/>
      <c r="G50" s="123"/>
      <c r="H50" s="123"/>
      <c r="I50" s="123" t="s">
        <v>390</v>
      </c>
      <c r="J50" s="123"/>
      <c r="K50" s="124"/>
    </row>
    <row r="51" spans="1:11" x14ac:dyDescent="0.3">
      <c r="A51" s="215" t="s">
        <v>391</v>
      </c>
      <c r="B51" s="32" t="s">
        <v>392</v>
      </c>
      <c r="C51" s="122" t="s">
        <v>393</v>
      </c>
      <c r="D51" s="123" t="s">
        <v>394</v>
      </c>
      <c r="E51" s="123"/>
      <c r="F51" s="123"/>
      <c r="G51" s="123" t="s">
        <v>395</v>
      </c>
      <c r="H51" s="123"/>
      <c r="I51" s="123" t="s">
        <v>396</v>
      </c>
      <c r="J51" s="123"/>
      <c r="K51" s="124" t="s">
        <v>355</v>
      </c>
    </row>
    <row r="52" spans="1:11" ht="17.25" thickBot="1" x14ac:dyDescent="0.35">
      <c r="A52" s="217"/>
      <c r="B52" s="32" t="s">
        <v>364</v>
      </c>
      <c r="C52" s="122"/>
      <c r="D52" s="123" t="s">
        <v>397</v>
      </c>
      <c r="E52" s="123"/>
      <c r="F52" s="123"/>
      <c r="G52" s="123"/>
      <c r="H52" s="123"/>
      <c r="I52" s="123" t="s">
        <v>398</v>
      </c>
      <c r="J52" s="123"/>
      <c r="K52" s="124"/>
    </row>
    <row r="53" spans="1:11" x14ac:dyDescent="0.3">
      <c r="A53" s="33" t="s">
        <v>399</v>
      </c>
      <c r="B53" s="32" t="s">
        <v>400</v>
      </c>
      <c r="C53" s="141" t="s">
        <v>401</v>
      </c>
      <c r="D53" s="142" t="s">
        <v>402</v>
      </c>
      <c r="E53" s="142"/>
      <c r="F53" s="142"/>
      <c r="G53" s="142" t="s">
        <v>370</v>
      </c>
      <c r="H53" s="142"/>
      <c r="I53" s="142" t="s">
        <v>403</v>
      </c>
      <c r="J53" s="142"/>
      <c r="K53" s="124" t="s">
        <v>355</v>
      </c>
    </row>
    <row r="54" spans="1:11" ht="17.25" thickBot="1" x14ac:dyDescent="0.35">
      <c r="A54" s="34" t="s">
        <v>404</v>
      </c>
      <c r="B54" s="35" t="s">
        <v>62</v>
      </c>
      <c r="C54" s="141"/>
      <c r="D54" s="142" t="s">
        <v>405</v>
      </c>
      <c r="E54" s="142"/>
      <c r="F54" s="142"/>
      <c r="G54" s="142"/>
      <c r="H54" s="142"/>
      <c r="I54" s="142" t="s">
        <v>10</v>
      </c>
      <c r="J54" s="142"/>
      <c r="K54" s="124"/>
    </row>
    <row r="55" spans="1:11" ht="33.6" customHeight="1" thickBot="1" x14ac:dyDescent="0.35">
      <c r="A55" s="36" t="s">
        <v>223</v>
      </c>
      <c r="B55" s="29" t="s">
        <v>224</v>
      </c>
      <c r="C55" s="29" t="s">
        <v>2</v>
      </c>
      <c r="D55" s="117" t="s">
        <v>225</v>
      </c>
      <c r="E55" s="118"/>
      <c r="F55" s="119"/>
      <c r="G55" s="117" t="s">
        <v>4</v>
      </c>
      <c r="H55" s="119"/>
      <c r="I55" s="117" t="s">
        <v>226</v>
      </c>
      <c r="J55" s="119"/>
      <c r="K55" s="28" t="s">
        <v>227</v>
      </c>
    </row>
    <row r="56" spans="1:11" x14ac:dyDescent="0.3">
      <c r="A56" s="37" t="s">
        <v>406</v>
      </c>
      <c r="B56" s="38" t="s">
        <v>407</v>
      </c>
      <c r="C56" s="133"/>
      <c r="D56" s="99" t="s">
        <v>408</v>
      </c>
      <c r="E56" s="99"/>
      <c r="F56" s="99"/>
      <c r="G56" s="99" t="s">
        <v>409</v>
      </c>
      <c r="H56" s="99"/>
      <c r="I56" s="99" t="s">
        <v>410</v>
      </c>
      <c r="J56" s="99"/>
      <c r="K56" s="124" t="s">
        <v>28</v>
      </c>
    </row>
    <row r="57" spans="1:11" ht="17.25" thickBot="1" x14ac:dyDescent="0.35">
      <c r="A57" s="39" t="s">
        <v>411</v>
      </c>
      <c r="B57" s="40" t="s">
        <v>16</v>
      </c>
      <c r="C57" s="122"/>
      <c r="D57" s="123" t="s">
        <v>412</v>
      </c>
      <c r="E57" s="123"/>
      <c r="F57" s="123"/>
      <c r="G57" s="123"/>
      <c r="H57" s="123"/>
      <c r="I57" s="123" t="s">
        <v>413</v>
      </c>
      <c r="J57" s="123"/>
      <c r="K57" s="124"/>
    </row>
    <row r="58" spans="1:11" x14ac:dyDescent="0.3">
      <c r="A58" s="231" t="s">
        <v>414</v>
      </c>
      <c r="B58" s="40" t="s">
        <v>415</v>
      </c>
      <c r="C58" s="122" t="s">
        <v>416</v>
      </c>
      <c r="D58" s="123" t="s">
        <v>417</v>
      </c>
      <c r="E58" s="123"/>
      <c r="F58" s="123"/>
      <c r="G58" s="123" t="s">
        <v>418</v>
      </c>
      <c r="H58" s="123"/>
      <c r="I58" s="123" t="s">
        <v>419</v>
      </c>
      <c r="J58" s="123"/>
      <c r="K58" s="124" t="s">
        <v>28</v>
      </c>
    </row>
    <row r="59" spans="1:11" x14ac:dyDescent="0.3">
      <c r="A59" s="232"/>
      <c r="B59" s="40" t="s">
        <v>31</v>
      </c>
      <c r="C59" s="122"/>
      <c r="D59" s="123" t="s">
        <v>420</v>
      </c>
      <c r="E59" s="123"/>
      <c r="F59" s="123"/>
      <c r="G59" s="123"/>
      <c r="H59" s="123"/>
      <c r="I59" s="123" t="s">
        <v>421</v>
      </c>
      <c r="J59" s="123"/>
      <c r="K59" s="124"/>
    </row>
    <row r="60" spans="1:11" x14ac:dyDescent="0.3">
      <c r="A60" s="232"/>
      <c r="B60" s="40" t="s">
        <v>422</v>
      </c>
      <c r="C60" s="122" t="s">
        <v>423</v>
      </c>
      <c r="D60" s="123" t="s">
        <v>424</v>
      </c>
      <c r="E60" s="123"/>
      <c r="F60" s="123"/>
      <c r="G60" s="123" t="s">
        <v>321</v>
      </c>
      <c r="H60" s="123"/>
      <c r="I60" s="123" t="s">
        <v>425</v>
      </c>
      <c r="J60" s="123"/>
      <c r="K60" s="201" t="s">
        <v>28</v>
      </c>
    </row>
    <row r="61" spans="1:11" ht="17.25" thickBot="1" x14ac:dyDescent="0.35">
      <c r="A61" s="233"/>
      <c r="B61" s="40" t="s">
        <v>160</v>
      </c>
      <c r="C61" s="122"/>
      <c r="D61" s="123" t="s">
        <v>426</v>
      </c>
      <c r="E61" s="123"/>
      <c r="F61" s="123"/>
      <c r="G61" s="123"/>
      <c r="H61" s="123"/>
      <c r="I61" s="123" t="s">
        <v>427</v>
      </c>
      <c r="J61" s="123"/>
      <c r="K61" s="202"/>
    </row>
    <row r="62" spans="1:11" x14ac:dyDescent="0.3">
      <c r="A62" s="231" t="s">
        <v>428</v>
      </c>
      <c r="B62" s="40" t="s">
        <v>429</v>
      </c>
      <c r="C62" s="122" t="s">
        <v>430</v>
      </c>
      <c r="D62" s="123" t="s">
        <v>431</v>
      </c>
      <c r="E62" s="123"/>
      <c r="F62" s="123"/>
      <c r="G62" s="123" t="s">
        <v>432</v>
      </c>
      <c r="H62" s="123"/>
      <c r="I62" s="123" t="s">
        <v>433</v>
      </c>
      <c r="J62" s="123"/>
      <c r="K62" s="124" t="s">
        <v>28</v>
      </c>
    </row>
    <row r="63" spans="1:11" x14ac:dyDescent="0.3">
      <c r="A63" s="232"/>
      <c r="B63" s="40" t="s">
        <v>434</v>
      </c>
      <c r="C63" s="122"/>
      <c r="D63" s="123" t="s">
        <v>435</v>
      </c>
      <c r="E63" s="123"/>
      <c r="F63" s="123"/>
      <c r="G63" s="123"/>
      <c r="H63" s="123"/>
      <c r="I63" s="123" t="s">
        <v>421</v>
      </c>
      <c r="J63" s="123"/>
      <c r="K63" s="124"/>
    </row>
    <row r="64" spans="1:11" x14ac:dyDescent="0.3">
      <c r="A64" s="232"/>
      <c r="B64" s="41" t="s">
        <v>436</v>
      </c>
      <c r="C64" s="122" t="s">
        <v>437</v>
      </c>
      <c r="D64" s="123" t="s">
        <v>438</v>
      </c>
      <c r="E64" s="123"/>
      <c r="F64" s="123"/>
      <c r="G64" s="123" t="s">
        <v>439</v>
      </c>
      <c r="H64" s="123"/>
      <c r="I64" s="123" t="s">
        <v>440</v>
      </c>
      <c r="J64" s="123"/>
      <c r="K64" s="124" t="s">
        <v>28</v>
      </c>
    </row>
    <row r="65" spans="1:11" x14ac:dyDescent="0.3">
      <c r="A65" s="232"/>
      <c r="B65" s="41" t="s">
        <v>31</v>
      </c>
      <c r="C65" s="122"/>
      <c r="D65" s="123" t="s">
        <v>441</v>
      </c>
      <c r="E65" s="123"/>
      <c r="F65" s="123"/>
      <c r="G65" s="123"/>
      <c r="H65" s="123"/>
      <c r="I65" s="123" t="s">
        <v>442</v>
      </c>
      <c r="J65" s="123"/>
      <c r="K65" s="124"/>
    </row>
    <row r="66" spans="1:11" x14ac:dyDescent="0.3">
      <c r="A66" s="232"/>
      <c r="B66" s="41" t="s">
        <v>443</v>
      </c>
      <c r="C66" s="122" t="s">
        <v>444</v>
      </c>
      <c r="D66" s="123" t="s">
        <v>445</v>
      </c>
      <c r="E66" s="123"/>
      <c r="F66" s="123"/>
      <c r="G66" s="123" t="s">
        <v>288</v>
      </c>
      <c r="H66" s="123"/>
      <c r="I66" s="123" t="s">
        <v>446</v>
      </c>
      <c r="J66" s="123"/>
      <c r="K66" s="201" t="s">
        <v>28</v>
      </c>
    </row>
    <row r="67" spans="1:11" x14ac:dyDescent="0.3">
      <c r="A67" s="232"/>
      <c r="B67" s="41" t="s">
        <v>7</v>
      </c>
      <c r="C67" s="122"/>
      <c r="D67" s="123" t="s">
        <v>447</v>
      </c>
      <c r="E67" s="123"/>
      <c r="F67" s="123"/>
      <c r="G67" s="123"/>
      <c r="H67" s="123"/>
      <c r="I67" s="123" t="s">
        <v>258</v>
      </c>
      <c r="J67" s="123"/>
      <c r="K67" s="202"/>
    </row>
    <row r="68" spans="1:11" x14ac:dyDescent="0.3">
      <c r="A68" s="232"/>
      <c r="B68" s="41" t="s">
        <v>448</v>
      </c>
      <c r="C68" s="122" t="s">
        <v>449</v>
      </c>
      <c r="D68" s="123" t="s">
        <v>450</v>
      </c>
      <c r="E68" s="123"/>
      <c r="F68" s="123"/>
      <c r="G68" s="123" t="s">
        <v>451</v>
      </c>
      <c r="H68" s="123"/>
      <c r="I68" s="123" t="s">
        <v>452</v>
      </c>
      <c r="J68" s="123"/>
      <c r="K68" s="124" t="s">
        <v>28</v>
      </c>
    </row>
    <row r="69" spans="1:11" ht="17.25" thickBot="1" x14ac:dyDescent="0.35">
      <c r="A69" s="233"/>
      <c r="B69" s="41" t="s">
        <v>453</v>
      </c>
      <c r="C69" s="122"/>
      <c r="D69" s="123" t="s">
        <v>454</v>
      </c>
      <c r="E69" s="123"/>
      <c r="F69" s="123"/>
      <c r="G69" s="123"/>
      <c r="H69" s="123"/>
      <c r="I69" s="123" t="s">
        <v>421</v>
      </c>
      <c r="J69" s="123"/>
      <c r="K69" s="124"/>
    </row>
    <row r="70" spans="1:11" x14ac:dyDescent="0.3">
      <c r="A70" s="231" t="s">
        <v>455</v>
      </c>
      <c r="B70" s="41" t="s">
        <v>456</v>
      </c>
      <c r="C70" s="122" t="s">
        <v>457</v>
      </c>
      <c r="D70" s="123" t="s">
        <v>458</v>
      </c>
      <c r="E70" s="123"/>
      <c r="F70" s="123"/>
      <c r="G70" s="123" t="s">
        <v>255</v>
      </c>
      <c r="H70" s="123"/>
      <c r="I70" s="123" t="s">
        <v>459</v>
      </c>
      <c r="J70" s="123"/>
      <c r="K70" s="124" t="s">
        <v>28</v>
      </c>
    </row>
    <row r="71" spans="1:11" x14ac:dyDescent="0.3">
      <c r="A71" s="232"/>
      <c r="B71" s="41" t="s">
        <v>460</v>
      </c>
      <c r="C71" s="122"/>
      <c r="D71" s="123" t="s">
        <v>461</v>
      </c>
      <c r="E71" s="123"/>
      <c r="F71" s="123"/>
      <c r="G71" s="123"/>
      <c r="H71" s="123"/>
      <c r="I71" s="123" t="s">
        <v>462</v>
      </c>
      <c r="J71" s="123"/>
      <c r="K71" s="124"/>
    </row>
    <row r="72" spans="1:11" x14ac:dyDescent="0.3">
      <c r="A72" s="232"/>
      <c r="B72" s="41" t="s">
        <v>463</v>
      </c>
      <c r="C72" s="122" t="s">
        <v>464</v>
      </c>
      <c r="D72" s="123" t="s">
        <v>465</v>
      </c>
      <c r="E72" s="123"/>
      <c r="F72" s="123"/>
      <c r="G72" s="123" t="s">
        <v>466</v>
      </c>
      <c r="H72" s="123"/>
      <c r="I72" s="123" t="s">
        <v>467</v>
      </c>
      <c r="J72" s="123"/>
      <c r="K72" s="201" t="s">
        <v>28</v>
      </c>
    </row>
    <row r="73" spans="1:11" x14ac:dyDescent="0.3">
      <c r="A73" s="232"/>
      <c r="B73" s="41" t="s">
        <v>16</v>
      </c>
      <c r="C73" s="122"/>
      <c r="D73" s="123" t="s">
        <v>468</v>
      </c>
      <c r="E73" s="123"/>
      <c r="F73" s="123"/>
      <c r="G73" s="123"/>
      <c r="H73" s="123"/>
      <c r="I73" s="123" t="s">
        <v>469</v>
      </c>
      <c r="J73" s="123"/>
      <c r="K73" s="202"/>
    </row>
    <row r="74" spans="1:11" x14ac:dyDescent="0.3">
      <c r="A74" s="232"/>
      <c r="B74" s="41" t="s">
        <v>470</v>
      </c>
      <c r="C74" s="122" t="s">
        <v>471</v>
      </c>
      <c r="D74" s="123" t="s">
        <v>472</v>
      </c>
      <c r="E74" s="123"/>
      <c r="F74" s="123"/>
      <c r="G74" s="123" t="s">
        <v>473</v>
      </c>
      <c r="H74" s="123"/>
      <c r="I74" s="123" t="s">
        <v>474</v>
      </c>
      <c r="J74" s="123"/>
      <c r="K74" s="124" t="s">
        <v>28</v>
      </c>
    </row>
    <row r="75" spans="1:11" x14ac:dyDescent="0.3">
      <c r="A75" s="232"/>
      <c r="B75" s="41" t="s">
        <v>23</v>
      </c>
      <c r="C75" s="122"/>
      <c r="D75" s="123" t="s">
        <v>475</v>
      </c>
      <c r="E75" s="123"/>
      <c r="F75" s="123"/>
      <c r="G75" s="123"/>
      <c r="H75" s="123"/>
      <c r="I75" s="123" t="s">
        <v>462</v>
      </c>
      <c r="J75" s="123"/>
      <c r="K75" s="124"/>
    </row>
    <row r="76" spans="1:11" x14ac:dyDescent="0.3">
      <c r="A76" s="232"/>
      <c r="B76" s="41" t="s">
        <v>476</v>
      </c>
      <c r="C76" s="122" t="s">
        <v>477</v>
      </c>
      <c r="D76" s="123" t="s">
        <v>478</v>
      </c>
      <c r="E76" s="123"/>
      <c r="F76" s="123"/>
      <c r="G76" s="123" t="s">
        <v>479</v>
      </c>
      <c r="H76" s="123"/>
      <c r="I76" s="123" t="s">
        <v>480</v>
      </c>
      <c r="J76" s="123"/>
      <c r="K76" s="124" t="s">
        <v>28</v>
      </c>
    </row>
    <row r="77" spans="1:11" x14ac:dyDescent="0.3">
      <c r="A77" s="232"/>
      <c r="B77" s="41" t="s">
        <v>481</v>
      </c>
      <c r="C77" s="122"/>
      <c r="D77" s="123" t="s">
        <v>482</v>
      </c>
      <c r="E77" s="123"/>
      <c r="F77" s="123"/>
      <c r="G77" s="123"/>
      <c r="H77" s="123"/>
      <c r="I77" s="123" t="s">
        <v>469</v>
      </c>
      <c r="J77" s="123"/>
      <c r="K77" s="124"/>
    </row>
    <row r="78" spans="1:11" x14ac:dyDescent="0.3">
      <c r="A78" s="232"/>
      <c r="B78" s="41" t="s">
        <v>483</v>
      </c>
      <c r="C78" s="122" t="s">
        <v>484</v>
      </c>
      <c r="D78" s="123" t="s">
        <v>485</v>
      </c>
      <c r="E78" s="123"/>
      <c r="F78" s="123"/>
      <c r="G78" s="123" t="s">
        <v>100</v>
      </c>
      <c r="H78" s="123"/>
      <c r="I78" s="123" t="s">
        <v>486</v>
      </c>
      <c r="J78" s="123"/>
      <c r="K78" s="201" t="s">
        <v>28</v>
      </c>
    </row>
    <row r="79" spans="1:11" x14ac:dyDescent="0.3">
      <c r="A79" s="232"/>
      <c r="B79" s="41" t="s">
        <v>487</v>
      </c>
      <c r="C79" s="122"/>
      <c r="D79" s="123" t="s">
        <v>488</v>
      </c>
      <c r="E79" s="123"/>
      <c r="F79" s="123"/>
      <c r="G79" s="123"/>
      <c r="H79" s="123"/>
      <c r="I79" s="123" t="s">
        <v>100</v>
      </c>
      <c r="J79" s="123"/>
      <c r="K79" s="202"/>
    </row>
    <row r="80" spans="1:11" x14ac:dyDescent="0.3">
      <c r="A80" s="232"/>
      <c r="B80" s="41" t="s">
        <v>489</v>
      </c>
      <c r="C80" s="141" t="s">
        <v>490</v>
      </c>
      <c r="D80" s="142" t="s">
        <v>491</v>
      </c>
      <c r="E80" s="142"/>
      <c r="F80" s="142"/>
      <c r="G80" s="142" t="s">
        <v>255</v>
      </c>
      <c r="H80" s="142"/>
      <c r="I80" s="142" t="s">
        <v>492</v>
      </c>
      <c r="J80" s="142"/>
      <c r="K80" s="201" t="s">
        <v>28</v>
      </c>
    </row>
    <row r="81" spans="1:11" ht="17.25" thickBot="1" x14ac:dyDescent="0.35">
      <c r="A81" s="233"/>
      <c r="B81" s="42" t="s">
        <v>434</v>
      </c>
      <c r="C81" s="141"/>
      <c r="D81" s="142" t="s">
        <v>493</v>
      </c>
      <c r="E81" s="142"/>
      <c r="F81" s="142"/>
      <c r="G81" s="142"/>
      <c r="H81" s="142"/>
      <c r="I81" s="142"/>
      <c r="J81" s="142"/>
      <c r="K81" s="202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11월</vt:lpstr>
      <vt:lpstr>10월22일</vt:lpstr>
      <vt:lpstr>10월</vt:lpstr>
      <vt:lpstr>9월</vt:lpstr>
      <vt:lpstr>8월</vt:lpstr>
      <vt:lpstr>7월</vt:lpstr>
      <vt:lpstr>Sheet3</vt:lpstr>
      <vt:lpstr>'7월'!Print_Area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dcterms:created xsi:type="dcterms:W3CDTF">2016-10-24T12:23:45Z</dcterms:created>
  <dcterms:modified xsi:type="dcterms:W3CDTF">2016-11-22T04:46:13Z</dcterms:modified>
</cp:coreProperties>
</file>